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765" windowHeight="10245"/>
  </bookViews>
  <sheets>
    <sheet name="3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<sst xmlns="http://schemas.openxmlformats.org/spreadsheetml/2006/main" count="291" uniqueCount="250">
  <si>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</si>
  <si>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</si>
  <si>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</si>
  <si>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</si>
  <si>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</si>
  <si>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</si>
  <si>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</si>
  <si>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</si>
  <si>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</si>
  <si>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</si>
  <si>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</si>
  <si>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(구산동)종합자료실_1층</t>
  </si>
  <si>
    <t>(구산동)종합자료실_2층</t>
  </si>
  <si>
    <t>위즈덤하우스</t>
  </si>
  <si>
    <t>북다</t>
  </si>
  <si>
    <t>문학과지성사</t>
  </si>
  <si>
    <t>RHK(알에이치코리아)</t>
  </si>
  <si>
    <t>봄볕</t>
  </si>
  <si>
    <t>(10월 2일까지 신청자 우선 대출 )</t>
    <phoneticPr fontId="1" type="noConversion"/>
  </si>
  <si>
    <t>EG0000065212</t>
  </si>
  <si>
    <t>340.25-ㅁ226ㄷ</t>
  </si>
  <si>
    <t>동아시아 반일 무장전선 : 1974-75년 일제 전범 기업 연쇄 폭파사건</t>
  </si>
  <si>
    <t>마쓰시타 류이치 지음 ; 송태욱 옮김</t>
  </si>
  <si>
    <t>힐데와소피</t>
  </si>
  <si>
    <t>이*현</t>
  </si>
  <si>
    <t>EG0000065214</t>
  </si>
  <si>
    <t>513.8-ㅂ756ㅅ</t>
  </si>
  <si>
    <t>스마트폰 끄기의 기술</t>
  </si>
  <si>
    <t>페이 베게티 지음 ; 이혜경 옮김</t>
  </si>
  <si>
    <t>부키</t>
  </si>
  <si>
    <t>김*은</t>
  </si>
  <si>
    <t>EG0000065215</t>
  </si>
  <si>
    <t>688.18-ㅇ864ㄱ</t>
  </si>
  <si>
    <t>겟 아웃 각본집 : 조던 필 감독 상세 해설판</t>
  </si>
  <si>
    <t>조던 필 지음 ; 박수민 옮김</t>
  </si>
  <si>
    <t>모던아카이브</t>
  </si>
  <si>
    <t>홍*우</t>
  </si>
  <si>
    <t>EG0000065210</t>
  </si>
  <si>
    <t>811.7-ㅇ229ㅁ</t>
  </si>
  <si>
    <t>미래의 하양</t>
  </si>
  <si>
    <t>안현미 지음</t>
  </si>
  <si>
    <t>걷는사람</t>
  </si>
  <si>
    <t>이*상</t>
  </si>
  <si>
    <t>EG0000065211</t>
  </si>
  <si>
    <t>813.7-ㄱ966ㅊ</t>
  </si>
  <si>
    <t>참 좋았더라 : 이중섭의 화양연화</t>
  </si>
  <si>
    <t>김탁환 지음</t>
  </si>
  <si>
    <t>남해의봄날</t>
  </si>
  <si>
    <t>백*숙</t>
  </si>
  <si>
    <t>EG0000065213</t>
  </si>
  <si>
    <t>984.202-ㄴ48ㅅ</t>
  </si>
  <si>
    <t>4285km 세상에서 가장 아름다운 길 PCT를 걷다</t>
  </si>
  <si>
    <t>남난희, 정건 [공]지음</t>
  </si>
  <si>
    <t>마인드큐브</t>
  </si>
  <si>
    <t>권*천</t>
  </si>
  <si>
    <t>CG0000027486</t>
  </si>
  <si>
    <t>아070.45-ㅈ588ㅅ</t>
  </si>
  <si>
    <t>생성형 AI가 만드는 가짜 뉴스 : 팩트 체크로 뉴스를 제대로 가려낼 수 있을까?</t>
  </si>
  <si>
    <t>조남철 글 ; 김석 그림</t>
  </si>
  <si>
    <t>뭉치</t>
  </si>
  <si>
    <t>고*정</t>
  </si>
  <si>
    <t>CG0000027483</t>
  </si>
  <si>
    <t>아325.77-ㄷ89ㅂ</t>
  </si>
  <si>
    <t>배송 완료 : 택배가 우리 집에 오기까지</t>
  </si>
  <si>
    <t>율리아 뒤르 글·그림 ; 윤혜정 옮김</t>
  </si>
  <si>
    <t>우리학교</t>
  </si>
  <si>
    <t>CG0000027485</t>
  </si>
  <si>
    <t>아813.8-ㅅ886도</t>
  </si>
  <si>
    <t>동생이 배송되었습니다</t>
  </si>
  <si>
    <t>신은영 글 ; 박현주 그림</t>
  </si>
  <si>
    <t>소원나무</t>
  </si>
  <si>
    <t>고*원</t>
  </si>
  <si>
    <t>CG0000027487</t>
  </si>
  <si>
    <t>아813.8-ㅇ379ㅇ-1</t>
  </si>
  <si>
    <t>오마이비키 : 아주 귀여운 힐링 스토리북. 1, 오!마이섬으로 놀러 오세요</t>
  </si>
  <si>
    <t>오마이비키 원작 ; 최재훈 글 ; 이정화 그림</t>
  </si>
  <si>
    <t>아이세움(미래엔)</t>
  </si>
  <si>
    <t>이*안</t>
  </si>
  <si>
    <t>CG0000027484</t>
  </si>
  <si>
    <t>아813.8-ㅈ526ㄷ</t>
  </si>
  <si>
    <t>도깨비 뉴타운</t>
  </si>
  <si>
    <t>정혜원 글 ; 나미 그림</t>
  </si>
  <si>
    <t>고래책빵</t>
  </si>
  <si>
    <t>CG0000027488</t>
  </si>
  <si>
    <t>유808.9-그571ㅊ-111</t>
  </si>
  <si>
    <t>몽글몽글 편의점</t>
  </si>
  <si>
    <t>김영진 지음</t>
  </si>
  <si>
    <t>책읽는곰</t>
  </si>
  <si>
    <t>임*연</t>
  </si>
  <si>
    <t>34차 희망도서 목록</t>
    <phoneticPr fontId="1" type="noConversion"/>
  </si>
  <si>
    <t>34차 신간도서 목록</t>
    <phoneticPr fontId="1" type="noConversion"/>
  </si>
  <si>
    <t>EG0000065233</t>
  </si>
  <si>
    <t>104-ㅂ274ㅅ</t>
  </si>
  <si>
    <t>상처 입은 사람은 모두 철학자가 된다 : 철학상담이 건네는 가장 깊은 인생의 위로</t>
  </si>
  <si>
    <t>박병준, 홍경자 [공]지음</t>
  </si>
  <si>
    <t>추수밭</t>
  </si>
  <si>
    <t>EG0000065232</t>
  </si>
  <si>
    <t>189.1-ㅋ824ㅂ</t>
  </si>
  <si>
    <t>불확실한 걸 못 견디는 사람들 : 가장 큰 두려움을 가장 큰 힘으로 바꾸는 법</t>
  </si>
  <si>
    <t>아리 크루글란스키 지음 ; 정미나 옮김</t>
  </si>
  <si>
    <t>EG0000065235</t>
  </si>
  <si>
    <t>199.1-ㄷ56ㄹ</t>
  </si>
  <si>
    <t>리얼리티 플러스 : 철학은 어떻게 현실을 정의하는가</t>
  </si>
  <si>
    <t>데이비드 차머스 지음 ; 서종민 옮김</t>
  </si>
  <si>
    <t>상상스퀘어</t>
  </si>
  <si>
    <t>EG0000065236</t>
  </si>
  <si>
    <t>321.97-ㄱ486ㅅ</t>
  </si>
  <si>
    <t>생 존 십 : 협력개인의 출현</t>
  </si>
  <si>
    <t>구정우 지음</t>
  </si>
  <si>
    <t>쌤앤파커스</t>
  </si>
  <si>
    <t>EG0000065231</t>
  </si>
  <si>
    <t>338.3099-ㄹ986ㄴ</t>
  </si>
  <si>
    <t>나는 점점 보이지 않습니다 : 삶의 감각으로 이야기한 장애의 세계</t>
  </si>
  <si>
    <t>앤드로 릴런드 지음 ; 송섬별 옮김</t>
  </si>
  <si>
    <t>어크로스</t>
  </si>
  <si>
    <t>EG0000065234</t>
  </si>
  <si>
    <t>802-ㄱ949ㅁ</t>
  </si>
  <si>
    <t>무엇을 어떻게 쓸 것인가 : 기자·PD·아나운서가 되기 위한 글쓰기의 모든 것</t>
  </si>
  <si>
    <t>김창석 지음</t>
  </si>
  <si>
    <t>한겨레출판</t>
  </si>
  <si>
    <t>EG0000065227</t>
  </si>
  <si>
    <t>813.7-ㄷ89ㅂ</t>
  </si>
  <si>
    <t>바리 : 주어진 임무와 욕망이 충돌한다면 저는</t>
  </si>
  <si>
    <t>듀나 지음</t>
  </si>
  <si>
    <t>EG0000065237</t>
  </si>
  <si>
    <t>813.7-ㅇ531ㅅ</t>
  </si>
  <si>
    <t>시티 뷰 : 제14회 혼불문학상 수상작</t>
  </si>
  <si>
    <t>우신영 지음</t>
  </si>
  <si>
    <t>다산책방,</t>
  </si>
  <si>
    <t>EG0000065230</t>
  </si>
  <si>
    <t>813.7-ㅇ658ㅅ</t>
  </si>
  <si>
    <t>사막과 럭비</t>
  </si>
  <si>
    <t>이경란 지음</t>
  </si>
  <si>
    <t>강</t>
  </si>
  <si>
    <t>EG0000065226</t>
  </si>
  <si>
    <t>813.7-ㅎ345ㅂ</t>
  </si>
  <si>
    <t>불멸의 인절미</t>
  </si>
  <si>
    <t>한유리 지음</t>
  </si>
  <si>
    <t>EG0000065223</t>
  </si>
  <si>
    <t>833.6-ㄱ216ㅍ</t>
  </si>
  <si>
    <t>파묘 대소동 : 묫자리 사수 궐기 대회</t>
  </si>
  <si>
    <t>가키야 미우 지음 ; 김양희 옮김</t>
  </si>
  <si>
    <t>문예춘추사</t>
  </si>
  <si>
    <t>EG0000065225</t>
  </si>
  <si>
    <t>843-ㅅ994ㄱ-1</t>
  </si>
  <si>
    <t>그레이트 서클 : 매기 십스테드 장편소설. 1</t>
  </si>
  <si>
    <t>매기 십스테드 지음 ; 민승남 옮김</t>
  </si>
  <si>
    <t>문학동네</t>
  </si>
  <si>
    <t>EG0000065224</t>
  </si>
  <si>
    <t>843-ㅅ994ㄱ-2</t>
  </si>
  <si>
    <t>그레이트 서클 : 매기 십스테드 장편소설. 2</t>
  </si>
  <si>
    <t>EG0000065229</t>
  </si>
  <si>
    <t>844-ㅎ437ㅎ</t>
  </si>
  <si>
    <t>혐오의 즐거움에 관하여 : 윌리엄 해즐릿 에세이집</t>
  </si>
  <si>
    <t>윌리엄 해즐릿 지음 ; 공진호 옮김</t>
  </si>
  <si>
    <t>아티초크</t>
  </si>
  <si>
    <t>EG0000065228</t>
  </si>
  <si>
    <t>892.83-ㅌ91ㅇ</t>
  </si>
  <si>
    <t>연기</t>
  </si>
  <si>
    <t>CG0000027498</t>
  </si>
  <si>
    <t>아379-ㄷ43ㄷ-3</t>
  </si>
  <si>
    <t>동물의 행복이 너무 멀어 : 동물권</t>
  </si>
  <si>
    <t>김지숙 글 ; 원혜진 그림</t>
  </si>
  <si>
    <t>다정한시민</t>
  </si>
  <si>
    <t>CG0000027495</t>
  </si>
  <si>
    <t>아691-ㅎ269아</t>
  </si>
  <si>
    <t>(읽으면서 바로 써먹는)어린이 스도쿠 : 학교 괴담</t>
  </si>
  <si>
    <t>한날 글·그림</t>
  </si>
  <si>
    <t>파란정원</t>
  </si>
  <si>
    <t>CG0000027489</t>
  </si>
  <si>
    <t>아808.9-창158ㅊ-338</t>
  </si>
  <si>
    <t>불량한 자전거 여행 : 김남중 장편동화. 4, 세상 끝으로</t>
  </si>
  <si>
    <t>김남중 지음 ; 오승민 그림</t>
  </si>
  <si>
    <t>창비</t>
  </si>
  <si>
    <t>CG0000027496</t>
  </si>
  <si>
    <t>아808.9-푸71ㅍ-45</t>
  </si>
  <si>
    <t>빛나는 샤인</t>
  </si>
  <si>
    <t>지슬영 글 ; 모지 그림</t>
  </si>
  <si>
    <t>푸른숲주니어</t>
  </si>
  <si>
    <t>CG0000027493</t>
  </si>
  <si>
    <t>아813.8-ㅅ434ㄱ</t>
  </si>
  <si>
    <t>간판 없는 문구점의 기묘한 이야기</t>
  </si>
  <si>
    <t>소향 글 ; 모차 그림</t>
  </si>
  <si>
    <t>한솔수북</t>
  </si>
  <si>
    <t>CG0000027499</t>
  </si>
  <si>
    <t>아813.8-ㅅ542아</t>
  </si>
  <si>
    <t>안개 숲을 지날 때</t>
  </si>
  <si>
    <t>송미경 지음 ; 장선환 그림</t>
  </si>
  <si>
    <t>CG0000027500</t>
  </si>
  <si>
    <t>아813.8-ㅎ383ㄱ</t>
  </si>
  <si>
    <t>고래를 마주하는 순간</t>
  </si>
  <si>
    <t>한태경 글 ; 권민정 그림</t>
  </si>
  <si>
    <t>썬더키즈</t>
  </si>
  <si>
    <t>CG0000027497</t>
  </si>
  <si>
    <t>아843-ㄹ732ㅁ</t>
  </si>
  <si>
    <t>모니카와 케이티 : 나를 함부로 대하는 친구에게</t>
  </si>
  <si>
    <t>서교책방</t>
  </si>
  <si>
    <t>CG0000027490</t>
  </si>
  <si>
    <t>아843-ㅁ256ㅇ</t>
  </si>
  <si>
    <t>애니의 노래</t>
  </si>
  <si>
    <t>도토리나무</t>
  </si>
  <si>
    <t>CG0000027494</t>
  </si>
  <si>
    <t>아843-ㅇ246ㅇ</t>
  </si>
  <si>
    <t>(장난꾸러기 해달) 오더</t>
  </si>
  <si>
    <t>가람어린이</t>
  </si>
  <si>
    <t>CG0000027492</t>
  </si>
  <si>
    <t>유813.8-ㅂ722ㄴ</t>
  </si>
  <si>
    <t>날개는 없지만</t>
  </si>
  <si>
    <t>백유연 글·그림</t>
  </si>
  <si>
    <t>길벗어린이</t>
  </si>
  <si>
    <t>CG0000027491</t>
  </si>
  <si>
    <t>유843-ㄹ338아</t>
  </si>
  <si>
    <t>용을 찾아서</t>
  </si>
  <si>
    <t>줄리 렁 글 ; 차호윤 그림 ; 장미란 옮김</t>
  </si>
  <si>
    <t>열린어린이</t>
  </si>
  <si>
    <t>EG0000065216</t>
  </si>
  <si>
    <t>청372.68-ㄱ533ㄴ</t>
  </si>
  <si>
    <t>내가 찾는 직업이 세상에 없다면 : 학벌 스펙 벗어나 남다르게 먹고살기</t>
  </si>
  <si>
    <t>EG0000065217</t>
  </si>
  <si>
    <t>청373.4-ㄹ538ㄱ</t>
  </si>
  <si>
    <t>고스트 티처의 밀착 과외</t>
  </si>
  <si>
    <t>로서하, 이윤원 [공]지음</t>
  </si>
  <si>
    <t>EG0000065222</t>
  </si>
  <si>
    <t>청813.7-ㅈ288ㅊ</t>
  </si>
  <si>
    <t>채널명은 비밀입니다</t>
  </si>
  <si>
    <t>전수경 지음</t>
  </si>
  <si>
    <t>EG0000065220</t>
  </si>
  <si>
    <t>청813.7-ㅈ292ㄹ</t>
  </si>
  <si>
    <t>러브 피프틴</t>
  </si>
  <si>
    <t>전앤 지음</t>
  </si>
  <si>
    <t>EG0000065219</t>
  </si>
  <si>
    <t>청813.7-ㅈ686ㅇ</t>
  </si>
  <si>
    <t>오늘은 오늘의 하루</t>
  </si>
  <si>
    <t>조찬희, 온하나, 송한별, 조웅연, 김민솔</t>
  </si>
  <si>
    <t>교보문고</t>
  </si>
  <si>
    <t>EG0000065218</t>
  </si>
  <si>
    <t>청838-ㅇ654ㄷ</t>
  </si>
  <si>
    <t>들리지 않는 어머니에게 물어보러 가다</t>
  </si>
  <si>
    <t>이가라시 다이 지음 ; 노수경 옮김</t>
  </si>
  <si>
    <t>사계절(사계절출판사)</t>
  </si>
  <si>
    <t>EG0000065221</t>
  </si>
  <si>
    <t>청911.0553-ㅇ472ㅊ</t>
  </si>
  <si>
    <t>청소년을 위한 쇄미록</t>
  </si>
  <si>
    <t>오희문 지음 ; 서윤희 풀어씀</t>
  </si>
  <si>
    <t>사회평론아카데미</t>
  </si>
  <si>
    <t>이반 세르게예비치 투르게네프 지음</t>
    <phoneticPr fontId="1" type="noConversion"/>
  </si>
  <si>
    <t>트루디 루드위그 글 ; 에비게일 마블 그림</t>
    <phoneticPr fontId="1" type="noConversion"/>
  </si>
  <si>
    <t>미스카 마일즈 글 ; 피터 패놀 그림</t>
    <phoneticPr fontId="1" type="noConversion"/>
  </si>
  <si>
    <t>캐서린 애플게이트 지음 ; 찰스 산토소 그림</t>
    <phoneticPr fontId="1" type="noConversion"/>
  </si>
  <si>
    <t>권인택, 김자유, 이동희, 정수현, 황용국 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</si>
</sst>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1"/>
  <sheetViews>
    <sheetView tabSelected="1" zoomScaleNormal="100" workbookViewId="0">
      <selection activeCell="C24" sqref="C24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5.875" style="1" bestFit="1" customWidth="1"/>
    <col min="4" max="4" width="37.25" style="1" customWidth="1"/>
    <col min="5" max="5" width="20.5" style="1" bestFit="1" customWidth="1"/>
    <col min="6" max="6" width="26.125" customWidth="1"/>
  </cols>
  <sheetData>
    <row r="1" spans="1:6" ht="42.75" customHeight="1" x14ac:dyDescent="0.3">
      <c r="A1" s="15" t="s">
        <v>89</v>
      </c>
      <c r="B1" s="16"/>
      <c r="C1" s="16"/>
      <c r="D1" s="16"/>
      <c r="E1" s="16"/>
      <c r="F1" s="17"/>
    </row>
    <row r="2" spans="1:6" ht="15.75" customHeight="1" x14ac:dyDescent="0.3">
      <c r="A2" s="9" t="s">
        <v>18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</row>
    <row r="5" spans="1:6" s="4" customFormat="1" x14ac:dyDescent="0.3">
      <c r="A5" s="5" t="s">
        <v>25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</row>
    <row r="6" spans="1:6" s="4" customFormat="1" x14ac:dyDescent="0.3">
      <c r="A6" s="5" t="s">
        <v>31</v>
      </c>
      <c r="B6" s="5" t="s">
        <v>32</v>
      </c>
      <c r="C6" s="5" t="s">
        <v>33</v>
      </c>
      <c r="D6" s="5" t="s">
        <v>34</v>
      </c>
      <c r="E6" s="5" t="s">
        <v>35</v>
      </c>
      <c r="F6" s="5" t="s">
        <v>36</v>
      </c>
    </row>
    <row r="7" spans="1:6" s="4" customFormat="1" x14ac:dyDescent="0.3">
      <c r="A7" s="5" t="s">
        <v>37</v>
      </c>
      <c r="B7" s="5" t="s">
        <v>38</v>
      </c>
      <c r="C7" s="5" t="s">
        <v>39</v>
      </c>
      <c r="D7" s="5" t="s">
        <v>40</v>
      </c>
      <c r="E7" s="5" t="s">
        <v>41</v>
      </c>
      <c r="F7" s="5" t="s">
        <v>42</v>
      </c>
    </row>
    <row r="8" spans="1:6" s="4" customFormat="1" x14ac:dyDescent="0.3">
      <c r="A8" s="5" t="s">
        <v>43</v>
      </c>
      <c r="B8" s="5" t="s">
        <v>44</v>
      </c>
      <c r="C8" s="5" t="s">
        <v>45</v>
      </c>
      <c r="D8" s="5" t="s">
        <v>46</v>
      </c>
      <c r="E8" s="5" t="s">
        <v>47</v>
      </c>
      <c r="F8" s="5" t="s">
        <v>48</v>
      </c>
    </row>
    <row r="9" spans="1:6" s="4" customFormat="1" x14ac:dyDescent="0.3">
      <c r="A9" s="5" t="s">
        <v>49</v>
      </c>
      <c r="B9" s="5" t="s">
        <v>50</v>
      </c>
      <c r="C9" s="5" t="s">
        <v>51</v>
      </c>
      <c r="D9" s="5" t="s">
        <v>52</v>
      </c>
      <c r="E9" s="5" t="s">
        <v>53</v>
      </c>
      <c r="F9" s="5" t="s">
        <v>54</v>
      </c>
    </row>
    <row r="10" spans="1:6" s="4" customFormat="1" x14ac:dyDescent="0.3">
      <c r="A10" s="5" t="s">
        <v>55</v>
      </c>
      <c r="B10" s="5" t="s">
        <v>56</v>
      </c>
      <c r="C10" s="5" t="s">
        <v>57</v>
      </c>
      <c r="D10" s="5" t="s">
        <v>58</v>
      </c>
      <c r="E10" s="5" t="s">
        <v>59</v>
      </c>
      <c r="F10" s="5" t="s">
        <v>60</v>
      </c>
    </row>
    <row r="11" spans="1:6" s="4" customFormat="1" x14ac:dyDescent="0.3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65</v>
      </c>
      <c r="F11" s="5" t="s">
        <v>60</v>
      </c>
    </row>
    <row r="12" spans="1:6" s="4" customFormat="1" x14ac:dyDescent="0.3">
      <c r="A12" s="5" t="s">
        <v>66</v>
      </c>
      <c r="B12" s="5" t="s">
        <v>67</v>
      </c>
      <c r="C12" s="5" t="s">
        <v>68</v>
      </c>
      <c r="D12" s="5" t="s">
        <v>69</v>
      </c>
      <c r="E12" s="5" t="s">
        <v>70</v>
      </c>
      <c r="F12" s="5" t="s">
        <v>71</v>
      </c>
    </row>
    <row r="13" spans="1:6" s="4" customFormat="1" x14ac:dyDescent="0.3">
      <c r="A13" s="5" t="s">
        <v>72</v>
      </c>
      <c r="B13" s="5" t="s">
        <v>73</v>
      </c>
      <c r="C13" s="5" t="s">
        <v>74</v>
      </c>
      <c r="D13" s="5" t="s">
        <v>75</v>
      </c>
      <c r="E13" s="5" t="s">
        <v>76</v>
      </c>
      <c r="F13" s="5" t="s">
        <v>77</v>
      </c>
    </row>
    <row r="14" spans="1:6" s="4" customFormat="1" x14ac:dyDescent="0.3">
      <c r="A14" s="5" t="s">
        <v>78</v>
      </c>
      <c r="B14" s="5" t="s">
        <v>79</v>
      </c>
      <c r="C14" s="5" t="s">
        <v>80</v>
      </c>
      <c r="D14" s="5" t="s">
        <v>81</v>
      </c>
      <c r="E14" s="5" t="s">
        <v>82</v>
      </c>
      <c r="F14" s="5" t="s">
        <v>71</v>
      </c>
    </row>
    <row r="15" spans="1:6" s="4" customFormat="1" x14ac:dyDescent="0.3">
      <c r="A15" s="5" t="s">
        <v>83</v>
      </c>
      <c r="B15" s="5" t="s">
        <v>84</v>
      </c>
      <c r="C15" s="5" t="s">
        <v>85</v>
      </c>
      <c r="D15" s="5" t="s">
        <v>86</v>
      </c>
      <c r="E15" s="5" t="s">
        <v>87</v>
      </c>
      <c r="F15" s="5" t="s">
        <v>88</v>
      </c>
    </row>
    <row r="16" spans="1:6" s="3" customFormat="1" ht="41.25" customHeight="1" x14ac:dyDescent="0.3">
      <c r="A16" s="12" t="s">
        <v>90</v>
      </c>
      <c r="B16" s="13"/>
      <c r="C16" s="13"/>
      <c r="D16" s="13"/>
      <c r="E16" s="13"/>
      <c r="F16" s="14"/>
    </row>
    <row r="17" spans="1:7" s="2" customFormat="1" ht="22.5" customHeight="1" x14ac:dyDescent="0.3">
      <c r="A17" s="6" t="s">
        <v>0</v>
      </c>
      <c r="B17" s="6" t="s">
        <v>1</v>
      </c>
      <c r="C17" s="6" t="s">
        <v>2</v>
      </c>
      <c r="D17" s="6" t="s">
        <v>3</v>
      </c>
      <c r="E17" s="6" t="s">
        <v>6</v>
      </c>
      <c r="F17" s="6" t="s">
        <v>5</v>
      </c>
    </row>
    <row r="18" spans="1:7" s="3" customFormat="1" x14ac:dyDescent="0.3">
      <c r="A18" s="5" t="s">
        <v>91</v>
      </c>
      <c r="B18" s="5" t="s">
        <v>92</v>
      </c>
      <c r="C18" s="5" t="s">
        <v>93</v>
      </c>
      <c r="D18" s="5" t="s">
        <v>94</v>
      </c>
      <c r="E18" s="5" t="s">
        <v>95</v>
      </c>
      <c r="F18" s="5" t="s">
        <v>11</v>
      </c>
      <c r="G18" s="8"/>
    </row>
    <row r="19" spans="1:7" s="3" customFormat="1" x14ac:dyDescent="0.3">
      <c r="A19" s="5" t="s">
        <v>96</v>
      </c>
      <c r="B19" s="5" t="s">
        <v>97</v>
      </c>
      <c r="C19" s="5" t="s">
        <v>98</v>
      </c>
      <c r="D19" s="5" t="s">
        <v>99</v>
      </c>
      <c r="E19" s="5" t="s">
        <v>16</v>
      </c>
      <c r="F19" s="5" t="s">
        <v>11</v>
      </c>
      <c r="G19" s="8"/>
    </row>
    <row r="20" spans="1:7" s="3" customFormat="1" x14ac:dyDescent="0.3">
      <c r="A20" s="5" t="s">
        <v>100</v>
      </c>
      <c r="B20" s="5" t="s">
        <v>101</v>
      </c>
      <c r="C20" s="5" t="s">
        <v>102</v>
      </c>
      <c r="D20" s="5" t="s">
        <v>103</v>
      </c>
      <c r="E20" s="5" t="s">
        <v>104</v>
      </c>
      <c r="F20" s="5" t="s">
        <v>11</v>
      </c>
      <c r="G20" s="8"/>
    </row>
    <row r="21" spans="1:7" s="3" customFormat="1" x14ac:dyDescent="0.3">
      <c r="A21" s="5" t="s">
        <v>105</v>
      </c>
      <c r="B21" s="5" t="s">
        <v>106</v>
      </c>
      <c r="C21" s="5" t="s">
        <v>107</v>
      </c>
      <c r="D21" s="5" t="s">
        <v>108</v>
      </c>
      <c r="E21" s="5" t="s">
        <v>109</v>
      </c>
      <c r="F21" s="5" t="s">
        <v>12</v>
      </c>
      <c r="G21" s="8"/>
    </row>
    <row r="22" spans="1:7" s="3" customFormat="1" x14ac:dyDescent="0.3">
      <c r="A22" s="5" t="s">
        <v>110</v>
      </c>
      <c r="B22" s="5" t="s">
        <v>111</v>
      </c>
      <c r="C22" s="5" t="s">
        <v>112</v>
      </c>
      <c r="D22" s="5" t="s">
        <v>113</v>
      </c>
      <c r="E22" s="5" t="s">
        <v>114</v>
      </c>
      <c r="F22" s="5" t="s">
        <v>12</v>
      </c>
      <c r="G22" s="8"/>
    </row>
    <row r="23" spans="1:7" s="3" customFormat="1" x14ac:dyDescent="0.3">
      <c r="A23" s="5" t="s">
        <v>115</v>
      </c>
      <c r="B23" s="5" t="s">
        <v>116</v>
      </c>
      <c r="C23" s="5" t="s">
        <v>117</v>
      </c>
      <c r="D23" s="5" t="s">
        <v>118</v>
      </c>
      <c r="E23" s="5" t="s">
        <v>119</v>
      </c>
      <c r="F23" s="5" t="s">
        <v>8</v>
      </c>
      <c r="G23" s="8"/>
    </row>
    <row r="24" spans="1:7" s="3" customFormat="1" x14ac:dyDescent="0.3">
      <c r="A24" s="5" t="s">
        <v>120</v>
      </c>
      <c r="B24" s="5" t="s">
        <v>121</v>
      </c>
      <c r="C24" s="5" t="s">
        <v>122</v>
      </c>
      <c r="D24" s="5" t="s">
        <v>123</v>
      </c>
      <c r="E24" s="5" t="s">
        <v>13</v>
      </c>
      <c r="F24" s="5" t="s">
        <v>8</v>
      </c>
      <c r="G24" s="8"/>
    </row>
    <row r="25" spans="1:7" x14ac:dyDescent="0.3">
      <c r="A25" s="5" t="s">
        <v>124</v>
      </c>
      <c r="B25" s="5" t="s">
        <v>125</v>
      </c>
      <c r="C25" s="5" t="s">
        <v>126</v>
      </c>
      <c r="D25" s="5" t="s">
        <v>127</v>
      </c>
      <c r="E25" s="5" t="s">
        <v>128</v>
      </c>
      <c r="F25" s="5" t="s">
        <v>8</v>
      </c>
      <c r="G25" s="8"/>
    </row>
    <row r="26" spans="1:7" x14ac:dyDescent="0.3">
      <c r="A26" s="5" t="s">
        <v>129</v>
      </c>
      <c r="B26" s="5" t="s">
        <v>130</v>
      </c>
      <c r="C26" s="5" t="s">
        <v>131</v>
      </c>
      <c r="D26" s="5" t="s">
        <v>132</v>
      </c>
      <c r="E26" s="5" t="s">
        <v>133</v>
      </c>
      <c r="F26" s="5" t="s">
        <v>8</v>
      </c>
      <c r="G26" s="8"/>
    </row>
    <row r="27" spans="1:7" x14ac:dyDescent="0.3">
      <c r="A27" s="5" t="s">
        <v>134</v>
      </c>
      <c r="B27" s="5" t="s">
        <v>135</v>
      </c>
      <c r="C27" s="5" t="s">
        <v>136</v>
      </c>
      <c r="D27" s="5" t="s">
        <v>137</v>
      </c>
      <c r="E27" s="5" t="s">
        <v>13</v>
      </c>
      <c r="F27" s="5" t="s">
        <v>8</v>
      </c>
      <c r="G27" s="8"/>
    </row>
    <row r="28" spans="1:7" x14ac:dyDescent="0.3">
      <c r="A28" s="5" t="s">
        <v>138</v>
      </c>
      <c r="B28" s="5" t="s">
        <v>139</v>
      </c>
      <c r="C28" s="5" t="s">
        <v>140</v>
      </c>
      <c r="D28" s="5" t="s">
        <v>141</v>
      </c>
      <c r="E28" s="5" t="s">
        <v>142</v>
      </c>
      <c r="F28" s="5" t="s">
        <v>8</v>
      </c>
      <c r="G28" s="8"/>
    </row>
    <row r="29" spans="1:7" x14ac:dyDescent="0.3">
      <c r="A29" s="5" t="s">
        <v>143</v>
      </c>
      <c r="B29" s="5" t="s">
        <v>144</v>
      </c>
      <c r="C29" s="5" t="s">
        <v>145</v>
      </c>
      <c r="D29" s="5" t="s">
        <v>146</v>
      </c>
      <c r="E29" s="5" t="s">
        <v>147</v>
      </c>
      <c r="F29" s="5" t="s">
        <v>8</v>
      </c>
      <c r="G29" s="8"/>
    </row>
    <row r="30" spans="1:7" x14ac:dyDescent="0.3">
      <c r="A30" s="5" t="s">
        <v>148</v>
      </c>
      <c r="B30" s="5" t="s">
        <v>149</v>
      </c>
      <c r="C30" s="5" t="s">
        <v>150</v>
      </c>
      <c r="D30" s="5" t="s">
        <v>146</v>
      </c>
      <c r="E30" s="5" t="s">
        <v>147</v>
      </c>
      <c r="F30" s="5" t="s">
        <v>8</v>
      </c>
      <c r="G30" s="8"/>
    </row>
    <row r="31" spans="1:7" x14ac:dyDescent="0.3">
      <c r="A31" s="5" t="s">
        <v>151</v>
      </c>
      <c r="B31" s="5" t="s">
        <v>152</v>
      </c>
      <c r="C31" s="5" t="s">
        <v>153</v>
      </c>
      <c r="D31" s="5" t="s">
        <v>154</v>
      </c>
      <c r="E31" s="5" t="s">
        <v>155</v>
      </c>
      <c r="F31" s="5" t="s">
        <v>8</v>
      </c>
      <c r="G31" s="8"/>
    </row>
    <row r="32" spans="1:7" x14ac:dyDescent="0.3">
      <c r="A32" s="5" t="s">
        <v>156</v>
      </c>
      <c r="B32" s="5" t="s">
        <v>157</v>
      </c>
      <c r="C32" s="5" t="s">
        <v>158</v>
      </c>
      <c r="D32" s="5" t="s">
        <v>245</v>
      </c>
      <c r="E32" s="5" t="s">
        <v>15</v>
      </c>
      <c r="F32" s="5" t="s">
        <v>8</v>
      </c>
      <c r="G32" s="8"/>
    </row>
    <row r="33" spans="1:7" x14ac:dyDescent="0.3">
      <c r="A33" s="5" t="s">
        <v>159</v>
      </c>
      <c r="B33" s="5" t="s">
        <v>160</v>
      </c>
      <c r="C33" s="5" t="s">
        <v>161</v>
      </c>
      <c r="D33" s="5" t="s">
        <v>162</v>
      </c>
      <c r="E33" s="5" t="s">
        <v>163</v>
      </c>
      <c r="F33" s="5" t="s">
        <v>9</v>
      </c>
      <c r="G33" s="8"/>
    </row>
    <row r="34" spans="1:7" x14ac:dyDescent="0.3">
      <c r="A34" s="5" t="s">
        <v>164</v>
      </c>
      <c r="B34" s="5" t="s">
        <v>165</v>
      </c>
      <c r="C34" s="5" t="s">
        <v>166</v>
      </c>
      <c r="D34" s="5" t="s">
        <v>167</v>
      </c>
      <c r="E34" s="5" t="s">
        <v>168</v>
      </c>
      <c r="F34" s="5" t="s">
        <v>9</v>
      </c>
      <c r="G34" s="8"/>
    </row>
    <row r="35" spans="1:7" x14ac:dyDescent="0.3">
      <c r="A35" s="5" t="s">
        <v>169</v>
      </c>
      <c r="B35" s="5" t="s">
        <v>170</v>
      </c>
      <c r="C35" s="5" t="s">
        <v>171</v>
      </c>
      <c r="D35" s="5" t="s">
        <v>172</v>
      </c>
      <c r="E35" s="5" t="s">
        <v>173</v>
      </c>
      <c r="F35" s="5" t="s">
        <v>9</v>
      </c>
      <c r="G35" s="8"/>
    </row>
    <row r="36" spans="1:7" x14ac:dyDescent="0.3">
      <c r="A36" s="5" t="s">
        <v>174</v>
      </c>
      <c r="B36" s="5" t="s">
        <v>175</v>
      </c>
      <c r="C36" s="5" t="s">
        <v>176</v>
      </c>
      <c r="D36" s="5" t="s">
        <v>177</v>
      </c>
      <c r="E36" s="5" t="s">
        <v>178</v>
      </c>
      <c r="F36" s="5" t="s">
        <v>9</v>
      </c>
      <c r="G36" s="8"/>
    </row>
    <row r="37" spans="1:7" x14ac:dyDescent="0.3">
      <c r="A37" s="5" t="s">
        <v>179</v>
      </c>
      <c r="B37" s="5" t="s">
        <v>180</v>
      </c>
      <c r="C37" s="5" t="s">
        <v>181</v>
      </c>
      <c r="D37" s="5" t="s">
        <v>182</v>
      </c>
      <c r="E37" s="5" t="s">
        <v>183</v>
      </c>
      <c r="F37" s="5" t="s">
        <v>9</v>
      </c>
      <c r="G37" s="8"/>
    </row>
    <row r="38" spans="1:7" x14ac:dyDescent="0.3">
      <c r="A38" s="5" t="s">
        <v>184</v>
      </c>
      <c r="B38" s="5" t="s">
        <v>185</v>
      </c>
      <c r="C38" s="5" t="s">
        <v>186</v>
      </c>
      <c r="D38" s="5" t="s">
        <v>187</v>
      </c>
      <c r="E38" s="5" t="s">
        <v>17</v>
      </c>
      <c r="F38" s="5" t="s">
        <v>9</v>
      </c>
      <c r="G38" s="8"/>
    </row>
    <row r="39" spans="1:7" x14ac:dyDescent="0.3">
      <c r="A39" s="5" t="s">
        <v>188</v>
      </c>
      <c r="B39" s="5" t="s">
        <v>189</v>
      </c>
      <c r="C39" s="5" t="s">
        <v>190</v>
      </c>
      <c r="D39" s="5" t="s">
        <v>191</v>
      </c>
      <c r="E39" s="5" t="s">
        <v>192</v>
      </c>
      <c r="F39" s="5" t="s">
        <v>9</v>
      </c>
      <c r="G39" s="8"/>
    </row>
    <row r="40" spans="1:7" x14ac:dyDescent="0.3">
      <c r="A40" s="5" t="s">
        <v>193</v>
      </c>
      <c r="B40" s="5" t="s">
        <v>194</v>
      </c>
      <c r="C40" s="5" t="s">
        <v>195</v>
      </c>
      <c r="D40" s="5" t="s">
        <v>246</v>
      </c>
      <c r="E40" s="5" t="s">
        <v>196</v>
      </c>
      <c r="F40" s="5" t="s">
        <v>9</v>
      </c>
      <c r="G40" s="8"/>
    </row>
    <row r="41" spans="1:7" x14ac:dyDescent="0.3">
      <c r="A41" s="5" t="s">
        <v>197</v>
      </c>
      <c r="B41" s="5" t="s">
        <v>198</v>
      </c>
      <c r="C41" s="5" t="s">
        <v>199</v>
      </c>
      <c r="D41" s="5" t="s">
        <v>247</v>
      </c>
      <c r="E41" s="5" t="s">
        <v>200</v>
      </c>
      <c r="F41" s="5" t="s">
        <v>9</v>
      </c>
      <c r="G41" s="8"/>
    </row>
    <row r="42" spans="1:7" x14ac:dyDescent="0.3">
      <c r="A42" s="5" t="s">
        <v>201</v>
      </c>
      <c r="B42" s="5" t="s">
        <v>202</v>
      </c>
      <c r="C42" s="5" t="s">
        <v>203</v>
      </c>
      <c r="D42" s="5" t="s">
        <v>248</v>
      </c>
      <c r="E42" s="5" t="s">
        <v>204</v>
      </c>
      <c r="F42" s="5" t="s">
        <v>9</v>
      </c>
      <c r="G42" s="8"/>
    </row>
    <row r="43" spans="1:7" x14ac:dyDescent="0.3">
      <c r="A43" s="5" t="s">
        <v>205</v>
      </c>
      <c r="B43" s="5" t="s">
        <v>206</v>
      </c>
      <c r="C43" s="5" t="s">
        <v>207</v>
      </c>
      <c r="D43" s="5" t="s">
        <v>208</v>
      </c>
      <c r="E43" s="5" t="s">
        <v>209</v>
      </c>
      <c r="F43" s="5" t="s">
        <v>9</v>
      </c>
      <c r="G43" s="8"/>
    </row>
    <row r="44" spans="1:7" x14ac:dyDescent="0.3">
      <c r="A44" s="5" t="s">
        <v>210</v>
      </c>
      <c r="B44" s="5" t="s">
        <v>211</v>
      </c>
      <c r="C44" s="5" t="s">
        <v>212</v>
      </c>
      <c r="D44" s="5" t="s">
        <v>213</v>
      </c>
      <c r="E44" s="5" t="s">
        <v>214</v>
      </c>
      <c r="F44" s="5" t="s">
        <v>9</v>
      </c>
      <c r="G44" s="8"/>
    </row>
    <row r="45" spans="1:7" x14ac:dyDescent="0.3">
      <c r="A45" s="5" t="s">
        <v>215</v>
      </c>
      <c r="B45" s="5" t="s">
        <v>216</v>
      </c>
      <c r="C45" s="5" t="s">
        <v>217</v>
      </c>
      <c r="D45" s="5" t="s">
        <v>249</v>
      </c>
      <c r="E45" s="5" t="s">
        <v>65</v>
      </c>
      <c r="F45" s="5" t="s">
        <v>10</v>
      </c>
      <c r="G45" s="8"/>
    </row>
    <row r="46" spans="1:7" x14ac:dyDescent="0.3">
      <c r="A46" s="5" t="s">
        <v>218</v>
      </c>
      <c r="B46" s="5" t="s">
        <v>219</v>
      </c>
      <c r="C46" s="5" t="s">
        <v>220</v>
      </c>
      <c r="D46" s="5" t="s">
        <v>221</v>
      </c>
      <c r="E46" s="5" t="s">
        <v>65</v>
      </c>
      <c r="F46" s="5" t="s">
        <v>10</v>
      </c>
    </row>
    <row r="47" spans="1:7" x14ac:dyDescent="0.3">
      <c r="A47" s="5" t="s">
        <v>222</v>
      </c>
      <c r="B47" s="5" t="s">
        <v>223</v>
      </c>
      <c r="C47" s="5" t="s">
        <v>224</v>
      </c>
      <c r="D47" s="5" t="s">
        <v>225</v>
      </c>
      <c r="E47" s="5" t="s">
        <v>173</v>
      </c>
      <c r="F47" s="5" t="s">
        <v>10</v>
      </c>
    </row>
    <row r="48" spans="1:7" x14ac:dyDescent="0.3">
      <c r="A48" s="5" t="s">
        <v>226</v>
      </c>
      <c r="B48" s="5" t="s">
        <v>227</v>
      </c>
      <c r="C48" s="5" t="s">
        <v>228</v>
      </c>
      <c r="D48" s="5" t="s">
        <v>229</v>
      </c>
      <c r="E48" s="5" t="s">
        <v>14</v>
      </c>
      <c r="F48" s="5" t="s">
        <v>10</v>
      </c>
    </row>
    <row r="49" spans="1:6" x14ac:dyDescent="0.3">
      <c r="A49" s="5" t="s">
        <v>230</v>
      </c>
      <c r="B49" s="5" t="s">
        <v>231</v>
      </c>
      <c r="C49" s="5" t="s">
        <v>232</v>
      </c>
      <c r="D49" s="5" t="s">
        <v>233</v>
      </c>
      <c r="E49" s="5" t="s">
        <v>234</v>
      </c>
      <c r="F49" s="5" t="s">
        <v>10</v>
      </c>
    </row>
    <row r="50" spans="1:6" x14ac:dyDescent="0.3">
      <c r="A50" s="5" t="s">
        <v>235</v>
      </c>
      <c r="B50" s="5" t="s">
        <v>236</v>
      </c>
      <c r="C50" s="5" t="s">
        <v>237</v>
      </c>
      <c r="D50" s="5" t="s">
        <v>238</v>
      </c>
      <c r="E50" s="5" t="s">
        <v>239</v>
      </c>
      <c r="F50" s="5" t="s">
        <v>10</v>
      </c>
    </row>
    <row r="51" spans="1:6" x14ac:dyDescent="0.3">
      <c r="A51" s="5" t="s">
        <v>240</v>
      </c>
      <c r="B51" s="5" t="s">
        <v>241</v>
      </c>
      <c r="C51" s="5" t="s">
        <v>242</v>
      </c>
      <c r="D51" s="5" t="s">
        <v>243</v>
      </c>
      <c r="E51" s="5" t="s">
        <v>244</v>
      </c>
      <c r="F51" s="5" t="s">
        <v>10</v>
      </c>
    </row>
  </sheetData>
  <mergeCells count="3">
    <mergeCell ref="A2:F2"/>
    <mergeCell ref="A16:F16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2024-10-16T01:45:51Z</dcterms:modified>
</cp:coreProperties>
</file>