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4765" windowHeight="10245"/>
  </bookViews>
  <sheets>
    <sheet name="33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<sst xmlns="http://schemas.openxmlformats.org/spreadsheetml/2006/main" count="333" uniqueCount="283">
  <si>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</si>
  <si>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</si>
  <si>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</si>
  <si>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</si>
  <si>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</si>
  <si>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</si>
  <si>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</si>
  <si>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</si>
  <si>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(구산동)종합자료실_3층</t>
  </si>
  <si>
    <t>(구산동)종합자료실_4층</t>
  </si>
  <si>
    <t>(구산동)어린이자료실_2층</t>
  </si>
  <si>
    <t>(구산동)청소년자료실_3층</t>
  </si>
  <si>
    <t>(구산동)종합자료실_1층</t>
  </si>
  <si>
    <t>(구산동)종합자료실_2층</t>
  </si>
  <si>
    <t>김영사</t>
  </si>
  <si>
    <t>위즈덤하우스</t>
  </si>
  <si>
    <t>민음사</t>
  </si>
  <si>
    <t>사계절</t>
  </si>
  <si>
    <t>최*실</t>
  </si>
  <si>
    <t>안그라픽스</t>
  </si>
  <si>
    <t>이*재</t>
  </si>
  <si>
    <t>북다</t>
  </si>
  <si>
    <t>주니어김영사</t>
  </si>
  <si>
    <t>비룡소</t>
  </si>
  <si>
    <t>(구산동)만화자료실_4층</t>
  </si>
  <si>
    <t>(9월 29일까지 신청자 우선 대출 )</t>
    <phoneticPr fontId="1" type="noConversion"/>
  </si>
  <si>
    <t>CG0000027472</t>
  </si>
  <si>
    <t>아813.8-ㅇ761ㅊ-9</t>
  </si>
  <si>
    <t>(초등탐정 강이치)유령 손님</t>
  </si>
  <si>
    <t>이설하 글·그림</t>
  </si>
  <si>
    <t>레몽북스</t>
  </si>
  <si>
    <t>한*민</t>
  </si>
  <si>
    <t>EG0000065168</t>
  </si>
  <si>
    <t>606.9-ㅈ722ㅁ</t>
  </si>
  <si>
    <t>미술관 에듀케이터</t>
  </si>
  <si>
    <t>좋은질문워크숍 지음</t>
  </si>
  <si>
    <t>퍼블리터</t>
  </si>
  <si>
    <t>윤*희</t>
  </si>
  <si>
    <t>EG0000065169</t>
  </si>
  <si>
    <t>746-ㅍ99ㄱ</t>
  </si>
  <si>
    <t>글쓰기의 감각 : 21세기 지성인들을 위한 영어 글쓰기의 정석</t>
  </si>
  <si>
    <t>스티븐 핑커 지음 ; 김명남 옮김</t>
  </si>
  <si>
    <t>사이언스북스</t>
  </si>
  <si>
    <t>EG0000065170</t>
  </si>
  <si>
    <t>658.31-ㅎ261ㄱ-26</t>
  </si>
  <si>
    <t>글짜씨. 26, 지금까지의 타이포그래피</t>
  </si>
  <si>
    <t>한국타이포그라피학회 지음</t>
  </si>
  <si>
    <t>한*혜</t>
  </si>
  <si>
    <t>EG0000065171</t>
  </si>
  <si>
    <t>859.31-ㅋ594ㄷ</t>
  </si>
  <si>
    <t>더 디너</t>
  </si>
  <si>
    <t>헤르만 코흐 지음 ; 강명순 옮김</t>
  </si>
  <si>
    <t>윤*선</t>
  </si>
  <si>
    <t>EG0000065172</t>
  </si>
  <si>
    <t>843-ㄹ672ㄱ</t>
  </si>
  <si>
    <t>겅클</t>
  </si>
  <si>
    <t>스티븐 롤리 지음 ; 최정수 옮김</t>
  </si>
  <si>
    <t>이봄</t>
  </si>
  <si>
    <t>EG0000065173</t>
  </si>
  <si>
    <t>814.7-ㅈ982ㄴ</t>
  </si>
  <si>
    <t>나는 세계와 맞지 않지만 : 진은영 산문</t>
  </si>
  <si>
    <t>진은영 지음</t>
  </si>
  <si>
    <t>마음산책</t>
  </si>
  <si>
    <t>박*롬</t>
  </si>
  <si>
    <t>EG0000065174</t>
  </si>
  <si>
    <t>911.06-ㄱ851ㅈ</t>
  </si>
  <si>
    <t>재일 디아스포라의 목소리 : 대담집</t>
  </si>
  <si>
    <t>김용규, 서민정, 이재봉 지음</t>
  </si>
  <si>
    <t>소명출판</t>
  </si>
  <si>
    <t>EG0000065175</t>
  </si>
  <si>
    <t>813.7-ㅂ262ㄹ</t>
  </si>
  <si>
    <t>레이디스, 테이크 유어 타임 : 박문영 장편소설</t>
  </si>
  <si>
    <t>박문영 지음</t>
  </si>
  <si>
    <t>문학과지성사</t>
  </si>
  <si>
    <t>이*슬</t>
  </si>
  <si>
    <t>EG0000065176</t>
  </si>
  <si>
    <t>811.7-ㅈ452ㅋ</t>
  </si>
  <si>
    <t>코카서스 할아버지의 도서관</t>
  </si>
  <si>
    <t>정우림 지음</t>
  </si>
  <si>
    <t>파란</t>
  </si>
  <si>
    <t>김*희</t>
  </si>
  <si>
    <t>EG0000065177</t>
  </si>
  <si>
    <t>818-ㅈ222ㅇ2</t>
  </si>
  <si>
    <t>어른이 되면 : 발달장애인 동생과 함께 보낸 시설 밖 400일의 일상 = Grown up</t>
  </si>
  <si>
    <t>장혜영 지음</t>
  </si>
  <si>
    <t>시월</t>
  </si>
  <si>
    <t>구*레</t>
  </si>
  <si>
    <t>EG0000065178</t>
  </si>
  <si>
    <t>539.913-ㅍ15ㅈ</t>
  </si>
  <si>
    <t>재앙의 지리학 : 기후붕괴를 수출하는 부유한 국가들의 실체</t>
  </si>
  <si>
    <t>로리 파슨스 지음 ; 추선영 옮김</t>
  </si>
  <si>
    <t>오월의봄</t>
  </si>
  <si>
    <t>유*린</t>
  </si>
  <si>
    <t>EG0000065179</t>
  </si>
  <si>
    <t>238.2099-ㅁ722ㄴ</t>
  </si>
  <si>
    <t>너 어디 있느냐 : 사제 문규현 이야기</t>
  </si>
  <si>
    <t>문상붕 외 3인 지음</t>
  </si>
  <si>
    <t>파자마</t>
  </si>
  <si>
    <t>윤*숙</t>
  </si>
  <si>
    <t>EG0000065180</t>
  </si>
  <si>
    <t>911-ㅂ482ㅎ</t>
  </si>
  <si>
    <t>한국인의 기원 : 아프리카에서 한반도까지 기후가 만든 한국인의 역사</t>
  </si>
  <si>
    <t>박정재 지음</t>
  </si>
  <si>
    <t>바다출판사</t>
  </si>
  <si>
    <t>33차 희망도서 목록</t>
    <phoneticPr fontId="1" type="noConversion"/>
  </si>
  <si>
    <t>33차 신간도서 목록</t>
    <phoneticPr fontId="1" type="noConversion"/>
  </si>
  <si>
    <t>EG0000065188</t>
  </si>
  <si>
    <t>331.1-ㅋ862ㅎ</t>
  </si>
  <si>
    <t>현명한 이타주의자 : 손해 보는 것 같지만 결국 앞서가는 사람들</t>
  </si>
  <si>
    <t>슈테판 클라인 지음 ; 장혜경 옮김</t>
  </si>
  <si>
    <t>페이지2북스</t>
  </si>
  <si>
    <t>EG0000065193</t>
  </si>
  <si>
    <t>498.45-ㅈ698ㅂ</t>
  </si>
  <si>
    <t>(도시인들을 위한)비둘기 소개서 : 오랜 시간 인간과 함께 한 비둘기 이야기</t>
  </si>
  <si>
    <t>조혜민 지음</t>
  </si>
  <si>
    <t>집우주</t>
  </si>
  <si>
    <t>EG0000065194</t>
  </si>
  <si>
    <t>594.5-ㄱ787ㅈ</t>
  </si>
  <si>
    <t>(따뜻한 여사의 5분 컷)전자레인지 레시피 100 : 버튼 한 번으로 끝내는 요리</t>
  </si>
  <si>
    <t>김수림 지음</t>
  </si>
  <si>
    <t>싸이프레스</t>
  </si>
  <si>
    <t>EG0000065191</t>
  </si>
  <si>
    <t>597.3-ㅈ372ㅈ</t>
  </si>
  <si>
    <t>진짜 기본 청소책 : 그대로 따라 하면 달라지는 우리집 구석구석 청소 레시피 90개</t>
  </si>
  <si>
    <t>레시피팩토리</t>
  </si>
  <si>
    <t>EG0000065189</t>
  </si>
  <si>
    <t>650.9-ㅈ452ㅎ</t>
  </si>
  <si>
    <t>화가가 사랑한 밤 : 명화에 담긴 101가지 밤 이야기</t>
  </si>
  <si>
    <t>정우철 지음</t>
  </si>
  <si>
    <t>오후의서재</t>
  </si>
  <si>
    <t>EG0000065190</t>
  </si>
  <si>
    <t>809-ㄹ318ㅍ</t>
  </si>
  <si>
    <t>픽션의 가장자리 : 새로운 주체, 공통의 세계를 찾아 나선 지적 여정</t>
  </si>
  <si>
    <t>자크 랑시에르 지음 ; 최의연 옮김</t>
  </si>
  <si>
    <t>EG0000065196</t>
  </si>
  <si>
    <t>813.7-ㄱ263ㅈ</t>
  </si>
  <si>
    <t>죽지 않고 어른이 되는 법</t>
  </si>
  <si>
    <t>강지영 지음</t>
  </si>
  <si>
    <t>EG0000065187</t>
  </si>
  <si>
    <t>813.7-ㄱ766ㄹ</t>
  </si>
  <si>
    <t>라비우와 링과</t>
  </si>
  <si>
    <t>김서해 지음</t>
  </si>
  <si>
    <t>EG0000065195</t>
  </si>
  <si>
    <t>813.7-ㄱ821ㅅ</t>
  </si>
  <si>
    <t>스파이라</t>
  </si>
  <si>
    <t>김아인 지음</t>
  </si>
  <si>
    <t>허블</t>
  </si>
  <si>
    <t>EG0000065199</t>
  </si>
  <si>
    <t>813.7-ㅅ422ㅁ-2024-3</t>
  </si>
  <si>
    <t>소설 보다 : 가을 2024</t>
  </si>
  <si>
    <t>권희진, 이미상, 정기현 [공]지음</t>
  </si>
  <si>
    <t>EG0000065198</t>
  </si>
  <si>
    <t>823.7-ㅊ246ㅇ</t>
  </si>
  <si>
    <t>67번째 천산갑 : 천쓰홍 장편소설</t>
  </si>
  <si>
    <t>천쓰홍 지음 ; 김태성 옮김</t>
  </si>
  <si>
    <t>EG0000065200</t>
  </si>
  <si>
    <t>833.6-ㅁ864ㅊ</t>
  </si>
  <si>
    <t>청과 부동명왕</t>
  </si>
  <si>
    <t>미야베 미유키 지음 ; 김소연 옮김</t>
  </si>
  <si>
    <t>북스피어</t>
  </si>
  <si>
    <t>EG0000065197</t>
  </si>
  <si>
    <t>833.6-ㅇ746ㅌ</t>
  </si>
  <si>
    <t>트리플 세븐 : 이사카 고타로 장편소설</t>
  </si>
  <si>
    <t>이사카 고타로 지음 ; 김은모 옮김</t>
  </si>
  <si>
    <t>RHK(알에이치코리아)</t>
  </si>
  <si>
    <t>EG0000065192</t>
  </si>
  <si>
    <t>912-ㄱ731ㅈ-10</t>
  </si>
  <si>
    <t>중국인 이야기. 10</t>
  </si>
  <si>
    <t>김명호 지음</t>
  </si>
  <si>
    <t>한길사</t>
  </si>
  <si>
    <t>EG0000065201</t>
  </si>
  <si>
    <t>만657-ㅎ345ㅎ</t>
  </si>
  <si>
    <t>한국 만화 캐릭터 열전 : [이론]</t>
  </si>
  <si>
    <t>한국만화영상진흥원</t>
  </si>
  <si>
    <t>EG0000065209</t>
  </si>
  <si>
    <t>만810-ㅇ289ㅇ-91</t>
  </si>
  <si>
    <t>열혈강호 : [액션/무협]. 91</t>
  </si>
  <si>
    <t>전극진 글 ; 양재현 그림</t>
  </si>
  <si>
    <t>대원씨아이</t>
  </si>
  <si>
    <t>EG0000065202</t>
  </si>
  <si>
    <t>만810-ㅇ844ㅈ-1</t>
  </si>
  <si>
    <t>Jump Tree A : [드라마/순정] : 이은혜 스페셜 에디션. 1</t>
  </si>
  <si>
    <t>이은혜 지음</t>
  </si>
  <si>
    <t>학산문화사</t>
  </si>
  <si>
    <t>EG0000065203</t>
  </si>
  <si>
    <t>만810-ㅇ844ㅈ-2</t>
  </si>
  <si>
    <t>Jump Tree A : [드라마/순정] : 이은혜 스페셜 에디션. 2</t>
  </si>
  <si>
    <t>EG0000065205</t>
  </si>
  <si>
    <t>만810-ㅈ916ㄷ-1</t>
  </si>
  <si>
    <t>더 그레이트 : [드라마/순정] : 보통의 하루, 그러나 위대한 일생.. 1</t>
  </si>
  <si>
    <t>광진 글 ; 지민 그림</t>
  </si>
  <si>
    <t>대원씨아이(만화)</t>
  </si>
  <si>
    <t>EG0000065204</t>
  </si>
  <si>
    <t>만810-ㅈ916ㄷ-2</t>
  </si>
  <si>
    <t>더 그레이트 : [드라마/순정] : 보통의 하루, 그러나 위대한 일생. 2</t>
  </si>
  <si>
    <t>EG0000065206</t>
  </si>
  <si>
    <t>만830-ㅅ126ㅁ-3</t>
  </si>
  <si>
    <t>미기와 다리 : [추리/공포]. 3</t>
  </si>
  <si>
    <t>사노 나미 지음 ; 장지연 옮김</t>
  </si>
  <si>
    <t>EG0000065207</t>
  </si>
  <si>
    <t>만830-ㅅ126ㅁ-4</t>
  </si>
  <si>
    <t>미기와 다리 : [추리/공포]. 4</t>
  </si>
  <si>
    <t>EG0000065208</t>
  </si>
  <si>
    <t>만830-ㅇ722ㅂ-30</t>
  </si>
  <si>
    <t>백귀야행 : [추리/공포]. 30</t>
  </si>
  <si>
    <t>Ichiko Ima 지음 ; 한나리 번역</t>
  </si>
  <si>
    <t>시공사</t>
  </si>
  <si>
    <t>CG0000027473</t>
  </si>
  <si>
    <t>아182.1-ㅈ182ㅈ</t>
  </si>
  <si>
    <t>좋아하는 마음이 나를 키워요 : 똑 부러지고 야무지고 뚝심 있게 자라는 27가지 실천법</t>
  </si>
  <si>
    <t>장인혜 글 ; 뜬금 그림</t>
  </si>
  <si>
    <t>길벗스쿨</t>
  </si>
  <si>
    <t>CG0000027478</t>
  </si>
  <si>
    <t>아808.9-사116아-113</t>
  </si>
  <si>
    <t>행운이 구르는 속도</t>
  </si>
  <si>
    <t>김성운 지음 ; 김성라 그림</t>
  </si>
  <si>
    <t>CG0000027477</t>
  </si>
  <si>
    <t>아808.9-새194ㄸ-16</t>
  </si>
  <si>
    <t>무영이가 사라졌다</t>
  </si>
  <si>
    <t>임수경 글 ; 김혜원 그림</t>
  </si>
  <si>
    <t>뜨인돌어린이</t>
  </si>
  <si>
    <t>CG0000027475</t>
  </si>
  <si>
    <t>아813.8-ㄱ837바-1</t>
  </si>
  <si>
    <t>반려 요괴. 1, 천잠</t>
  </si>
  <si>
    <t>김영주 지음 ; 밤코 그림</t>
  </si>
  <si>
    <t>CG0000027482</t>
  </si>
  <si>
    <t>아813.8-ㄱ853ㄷ-8</t>
  </si>
  <si>
    <t>(신기한 맛)도깨비 식당. 8</t>
  </si>
  <si>
    <t>김용세, 김병섭 [공]글 ; 센개 그림</t>
  </si>
  <si>
    <t>꿈터</t>
  </si>
  <si>
    <t>CG0000027476</t>
  </si>
  <si>
    <t>아843-ㅋ458ㅋ-1</t>
  </si>
  <si>
    <t>콘브레드와 포피. 1, 으르렁산에 가다</t>
  </si>
  <si>
    <t>매튜 코델 지음 ; 신수진 옮김</t>
  </si>
  <si>
    <t>미세기</t>
  </si>
  <si>
    <t>CG0000027479</t>
  </si>
  <si>
    <t>유813.8-ㅁ755ㅁ-17</t>
  </si>
  <si>
    <t>톡톡톡 비구름</t>
  </si>
  <si>
    <t>김지현 글·그림</t>
  </si>
  <si>
    <t>모든요일그림책</t>
  </si>
  <si>
    <t>CG0000027481</t>
  </si>
  <si>
    <t>유813.8-ㅈ224ㄱ</t>
  </si>
  <si>
    <t>감자감자 뿅</t>
  </si>
  <si>
    <t>재희 지음</t>
  </si>
  <si>
    <t>킨더랜드</t>
  </si>
  <si>
    <t>CG0000027474</t>
  </si>
  <si>
    <t>유833.8-ㄴ75ㅂ</t>
  </si>
  <si>
    <t>109마리 동물 마라톤</t>
  </si>
  <si>
    <t>CG0000027480</t>
  </si>
  <si>
    <t>유843-ㅈ224아</t>
  </si>
  <si>
    <t>어떤 여행을 하고 싶니?</t>
  </si>
  <si>
    <t>봄볕</t>
  </si>
  <si>
    <t>EG0000065186</t>
  </si>
  <si>
    <t>청389-ㅈ786비-16</t>
  </si>
  <si>
    <t>불편한 질문들이 사회를 발전시킨다고? : 사회학</t>
  </si>
  <si>
    <t>오찬호 글 ; 조원희 그림</t>
  </si>
  <si>
    <t>EG0000065181</t>
  </si>
  <si>
    <t>청813.7-ㄴ51ㅎ</t>
  </si>
  <si>
    <t>한 여름 방학의 꿈</t>
  </si>
  <si>
    <t>자음과모음</t>
  </si>
  <si>
    <t>EG0000065182</t>
  </si>
  <si>
    <t>청813.7-ㅁ718ㅇ</t>
  </si>
  <si>
    <t>앤서 = Answer</t>
  </si>
  <si>
    <t>문경민 지음</t>
  </si>
  <si>
    <t>EG0000065184</t>
  </si>
  <si>
    <t>청813.7-ㅇ759사</t>
  </si>
  <si>
    <t>(친절하고 가혹한)심판자들</t>
  </si>
  <si>
    <t>책폴</t>
  </si>
  <si>
    <t>EG0000065185</t>
  </si>
  <si>
    <t>청813.7-ㅈ962ㅇ</t>
  </si>
  <si>
    <t>EG0000065183</t>
  </si>
  <si>
    <t>청980-ㄴ53마</t>
  </si>
  <si>
    <t>맛집에서 만난 세계지리 수업 : 기후 시민을 위한 한입에 쏙 지리 여행</t>
  </si>
  <si>
    <t>남원상 지음</t>
  </si>
  <si>
    <t>서해문집</t>
  </si>
  <si>
    <t>정두미 지음 ; 조라 일러스트</t>
    <phoneticPr fontId="1" type="noConversion"/>
  </si>
  <si>
    <t>노하나 하루카 글·그림</t>
    <phoneticPr fontId="1" type="noConversion"/>
  </si>
  <si>
    <t>믹 잭슨 지음 ; 존 브로들리 그림</t>
    <phoneticPr fontId="1" type="noConversion"/>
  </si>
  <si>
    <t>남세오 외 지음</t>
    <phoneticPr fontId="1" type="noConversion"/>
  </si>
  <si>
    <t>한유희 외 지음</t>
    <phoneticPr fontId="1" type="noConversion"/>
  </si>
  <si>
    <t>이선주 지음</t>
    <phoneticPr fontId="1" type="noConversion"/>
  </si>
  <si>
    <t>지혜진 지음</t>
    <phoneticPr fontId="1" type="noConversion"/>
  </si>
  <si>
    <t xml:space="preserve">엑스트라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</si>
</sst>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8"/>
  <sheetViews>
    <sheetView tabSelected="1" zoomScaleNormal="100" workbookViewId="0">
      <selection activeCell="B47" sqref="B47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80.125" style="1" bestFit="1" customWidth="1"/>
    <col min="4" max="4" width="29.75" style="1" customWidth="1"/>
    <col min="5" max="5" width="20.5" style="1" bestFit="1" customWidth="1"/>
    <col min="6" max="6" width="26.125" customWidth="1"/>
  </cols>
  <sheetData>
    <row r="1" spans="1:6" ht="42.75" customHeight="1" x14ac:dyDescent="0.3">
      <c r="A1" s="15" t="s">
        <v>104</v>
      </c>
      <c r="B1" s="16"/>
      <c r="C1" s="16"/>
      <c r="D1" s="16"/>
      <c r="E1" s="16"/>
      <c r="F1" s="17"/>
    </row>
    <row r="2" spans="1:6" ht="15.75" customHeight="1" x14ac:dyDescent="0.3">
      <c r="A2" s="9" t="s">
        <v>25</v>
      </c>
      <c r="B2" s="10"/>
      <c r="C2" s="10"/>
      <c r="D2" s="10"/>
      <c r="E2" s="10"/>
      <c r="F2" s="11"/>
    </row>
    <row r="3" spans="1:6" s="2" customFormat="1" ht="18.75" customHeight="1" x14ac:dyDescent="0.3">
      <c r="A3" s="7" t="s">
        <v>7</v>
      </c>
      <c r="B3" s="7" t="s">
        <v>1</v>
      </c>
      <c r="C3" s="7" t="s">
        <v>2</v>
      </c>
      <c r="D3" s="7" t="s">
        <v>3</v>
      </c>
      <c r="E3" s="7" t="s">
        <v>6</v>
      </c>
      <c r="F3" s="7" t="s">
        <v>4</v>
      </c>
    </row>
    <row r="4" spans="1:6" s="4" customFormat="1" x14ac:dyDescent="0.3">
      <c r="A4" s="5" t="s">
        <v>26</v>
      </c>
      <c r="B4" s="5" t="s">
        <v>27</v>
      </c>
      <c r="C4" s="5" t="s">
        <v>28</v>
      </c>
      <c r="D4" s="5" t="s">
        <v>29</v>
      </c>
      <c r="E4" s="5" t="s">
        <v>30</v>
      </c>
      <c r="F4" s="5" t="s">
        <v>31</v>
      </c>
    </row>
    <row r="5" spans="1:6" s="4" customFormat="1" x14ac:dyDescent="0.3">
      <c r="A5" s="5" t="s">
        <v>32</v>
      </c>
      <c r="B5" s="5" t="s">
        <v>33</v>
      </c>
      <c r="C5" s="5" t="s">
        <v>34</v>
      </c>
      <c r="D5" s="5" t="s">
        <v>35</v>
      </c>
      <c r="E5" s="5" t="s">
        <v>36</v>
      </c>
      <c r="F5" s="5" t="s">
        <v>37</v>
      </c>
    </row>
    <row r="6" spans="1:6" s="4" customFormat="1" x14ac:dyDescent="0.3">
      <c r="A6" s="5" t="s">
        <v>38</v>
      </c>
      <c r="B6" s="5" t="s">
        <v>39</v>
      </c>
      <c r="C6" s="5" t="s">
        <v>40</v>
      </c>
      <c r="D6" s="5" t="s">
        <v>41</v>
      </c>
      <c r="E6" s="5" t="s">
        <v>42</v>
      </c>
      <c r="F6" s="5" t="s">
        <v>20</v>
      </c>
    </row>
    <row r="7" spans="1:6" s="4" customFormat="1" x14ac:dyDescent="0.3">
      <c r="A7" s="5" t="s">
        <v>43</v>
      </c>
      <c r="B7" s="5" t="s">
        <v>44</v>
      </c>
      <c r="C7" s="5" t="s">
        <v>45</v>
      </c>
      <c r="D7" s="5" t="s">
        <v>46</v>
      </c>
      <c r="E7" s="5" t="s">
        <v>19</v>
      </c>
      <c r="F7" s="5" t="s">
        <v>47</v>
      </c>
    </row>
    <row r="8" spans="1:6" s="4" customFormat="1" x14ac:dyDescent="0.3">
      <c r="A8" s="5" t="s">
        <v>48</v>
      </c>
      <c r="B8" s="5" t="s">
        <v>49</v>
      </c>
      <c r="C8" s="5" t="s">
        <v>50</v>
      </c>
      <c r="D8" s="5" t="s">
        <v>51</v>
      </c>
      <c r="E8" s="5" t="s">
        <v>16</v>
      </c>
      <c r="F8" s="5" t="s">
        <v>52</v>
      </c>
    </row>
    <row r="9" spans="1:6" s="4" customFormat="1" x14ac:dyDescent="0.3">
      <c r="A9" s="5" t="s">
        <v>53</v>
      </c>
      <c r="B9" s="5" t="s">
        <v>54</v>
      </c>
      <c r="C9" s="5" t="s">
        <v>55</v>
      </c>
      <c r="D9" s="5" t="s">
        <v>56</v>
      </c>
      <c r="E9" s="5" t="s">
        <v>57</v>
      </c>
      <c r="F9" s="5" t="s">
        <v>52</v>
      </c>
    </row>
    <row r="10" spans="1:6" s="4" customFormat="1" x14ac:dyDescent="0.3">
      <c r="A10" s="5" t="s">
        <v>58</v>
      </c>
      <c r="B10" s="5" t="s">
        <v>59</v>
      </c>
      <c r="C10" s="5" t="s">
        <v>60</v>
      </c>
      <c r="D10" s="5" t="s">
        <v>61</v>
      </c>
      <c r="E10" s="5" t="s">
        <v>62</v>
      </c>
      <c r="F10" s="5" t="s">
        <v>63</v>
      </c>
    </row>
    <row r="11" spans="1:6" s="4" customFormat="1" x14ac:dyDescent="0.3">
      <c r="A11" s="5" t="s">
        <v>64</v>
      </c>
      <c r="B11" s="5" t="s">
        <v>65</v>
      </c>
      <c r="C11" s="5" t="s">
        <v>66</v>
      </c>
      <c r="D11" s="5" t="s">
        <v>67</v>
      </c>
      <c r="E11" s="5" t="s">
        <v>68</v>
      </c>
      <c r="F11" s="5" t="s">
        <v>63</v>
      </c>
    </row>
    <row r="12" spans="1:6" s="4" customFormat="1" x14ac:dyDescent="0.3">
      <c r="A12" s="5" t="s">
        <v>69</v>
      </c>
      <c r="B12" s="5" t="s">
        <v>70</v>
      </c>
      <c r="C12" s="5" t="s">
        <v>71</v>
      </c>
      <c r="D12" s="5" t="s">
        <v>72</v>
      </c>
      <c r="E12" s="5" t="s">
        <v>73</v>
      </c>
      <c r="F12" s="5" t="s">
        <v>74</v>
      </c>
    </row>
    <row r="13" spans="1:6" s="4" customFormat="1" x14ac:dyDescent="0.3">
      <c r="A13" s="5" t="s">
        <v>75</v>
      </c>
      <c r="B13" s="5" t="s">
        <v>76</v>
      </c>
      <c r="C13" s="5" t="s">
        <v>77</v>
      </c>
      <c r="D13" s="5" t="s">
        <v>78</v>
      </c>
      <c r="E13" s="5" t="s">
        <v>79</v>
      </c>
      <c r="F13" s="5" t="s">
        <v>80</v>
      </c>
    </row>
    <row r="14" spans="1:6" s="4" customFormat="1" x14ac:dyDescent="0.3">
      <c r="A14" s="5" t="s">
        <v>81</v>
      </c>
      <c r="B14" s="5" t="s">
        <v>82</v>
      </c>
      <c r="C14" s="5" t="s">
        <v>83</v>
      </c>
      <c r="D14" s="5" t="s">
        <v>84</v>
      </c>
      <c r="E14" s="5" t="s">
        <v>85</v>
      </c>
      <c r="F14" s="5" t="s">
        <v>86</v>
      </c>
    </row>
    <row r="15" spans="1:6" s="4" customFormat="1" x14ac:dyDescent="0.3">
      <c r="A15" s="5" t="s">
        <v>87</v>
      </c>
      <c r="B15" s="5" t="s">
        <v>88</v>
      </c>
      <c r="C15" s="5" t="s">
        <v>89</v>
      </c>
      <c r="D15" s="5" t="s">
        <v>90</v>
      </c>
      <c r="E15" s="5" t="s">
        <v>91</v>
      </c>
      <c r="F15" s="5" t="s">
        <v>92</v>
      </c>
    </row>
    <row r="16" spans="1:6" s="4" customFormat="1" x14ac:dyDescent="0.3">
      <c r="A16" s="5" t="s">
        <v>93</v>
      </c>
      <c r="B16" s="5" t="s">
        <v>94</v>
      </c>
      <c r="C16" s="5" t="s">
        <v>95</v>
      </c>
      <c r="D16" s="5" t="s">
        <v>96</v>
      </c>
      <c r="E16" s="5" t="s">
        <v>97</v>
      </c>
      <c r="F16" s="5" t="s">
        <v>98</v>
      </c>
    </row>
    <row r="17" spans="1:7" s="4" customFormat="1" x14ac:dyDescent="0.3">
      <c r="A17" s="5" t="s">
        <v>99</v>
      </c>
      <c r="B17" s="5" t="s">
        <v>100</v>
      </c>
      <c r="C17" s="5" t="s">
        <v>101</v>
      </c>
      <c r="D17" s="5" t="s">
        <v>102</v>
      </c>
      <c r="E17" s="5" t="s">
        <v>103</v>
      </c>
      <c r="F17" s="5" t="s">
        <v>18</v>
      </c>
    </row>
    <row r="18" spans="1:7" s="3" customFormat="1" ht="41.25" customHeight="1" x14ac:dyDescent="0.3">
      <c r="A18" s="12" t="s">
        <v>105</v>
      </c>
      <c r="B18" s="13"/>
      <c r="C18" s="13"/>
      <c r="D18" s="13"/>
      <c r="E18" s="13"/>
      <c r="F18" s="14"/>
    </row>
    <row r="19" spans="1:7" s="2" customFormat="1" ht="22.5" customHeight="1" x14ac:dyDescent="0.3">
      <c r="A19" s="6" t="s">
        <v>0</v>
      </c>
      <c r="B19" s="6" t="s">
        <v>1</v>
      </c>
      <c r="C19" s="6" t="s">
        <v>2</v>
      </c>
      <c r="D19" s="6" t="s">
        <v>3</v>
      </c>
      <c r="E19" s="6" t="s">
        <v>6</v>
      </c>
      <c r="F19" s="6" t="s">
        <v>5</v>
      </c>
    </row>
    <row r="20" spans="1:7" s="3" customFormat="1" x14ac:dyDescent="0.3">
      <c r="A20" s="5" t="s">
        <v>106</v>
      </c>
      <c r="B20" s="5" t="s">
        <v>107</v>
      </c>
      <c r="C20" s="5" t="s">
        <v>108</v>
      </c>
      <c r="D20" s="5" t="s">
        <v>109</v>
      </c>
      <c r="E20" s="5" t="s">
        <v>110</v>
      </c>
      <c r="F20" s="5" t="s">
        <v>13</v>
      </c>
      <c r="G20" s="8"/>
    </row>
    <row r="21" spans="1:7" s="3" customFormat="1" x14ac:dyDescent="0.3">
      <c r="A21" s="5" t="s">
        <v>111</v>
      </c>
      <c r="B21" s="5" t="s">
        <v>112</v>
      </c>
      <c r="C21" s="5" t="s">
        <v>113</v>
      </c>
      <c r="D21" s="5" t="s">
        <v>114</v>
      </c>
      <c r="E21" s="5" t="s">
        <v>115</v>
      </c>
      <c r="F21" s="5" t="s">
        <v>8</v>
      </c>
      <c r="G21" s="8"/>
    </row>
    <row r="22" spans="1:7" s="3" customFormat="1" x14ac:dyDescent="0.3">
      <c r="A22" s="5" t="s">
        <v>116</v>
      </c>
      <c r="B22" s="5" t="s">
        <v>117</v>
      </c>
      <c r="C22" s="5" t="s">
        <v>118</v>
      </c>
      <c r="D22" s="5" t="s">
        <v>119</v>
      </c>
      <c r="E22" s="5" t="s">
        <v>120</v>
      </c>
      <c r="F22" s="5" t="s">
        <v>8</v>
      </c>
      <c r="G22" s="8"/>
    </row>
    <row r="23" spans="1:7" s="3" customFormat="1" x14ac:dyDescent="0.3">
      <c r="A23" s="5" t="s">
        <v>121</v>
      </c>
      <c r="B23" s="5" t="s">
        <v>122</v>
      </c>
      <c r="C23" s="5" t="s">
        <v>123</v>
      </c>
      <c r="D23" s="5" t="s">
        <v>275</v>
      </c>
      <c r="E23" s="5" t="s">
        <v>124</v>
      </c>
      <c r="F23" s="5" t="s">
        <v>8</v>
      </c>
      <c r="G23" s="8"/>
    </row>
    <row r="24" spans="1:7" s="3" customFormat="1" x14ac:dyDescent="0.3">
      <c r="A24" s="5" t="s">
        <v>125</v>
      </c>
      <c r="B24" s="5" t="s">
        <v>126</v>
      </c>
      <c r="C24" s="5" t="s">
        <v>127</v>
      </c>
      <c r="D24" s="5" t="s">
        <v>128</v>
      </c>
      <c r="E24" s="5" t="s">
        <v>129</v>
      </c>
      <c r="F24" s="5" t="s">
        <v>8</v>
      </c>
      <c r="G24" s="8"/>
    </row>
    <row r="25" spans="1:7" s="3" customFormat="1" x14ac:dyDescent="0.3">
      <c r="A25" s="5" t="s">
        <v>130</v>
      </c>
      <c r="B25" s="5" t="s">
        <v>131</v>
      </c>
      <c r="C25" s="5" t="s">
        <v>132</v>
      </c>
      <c r="D25" s="5" t="s">
        <v>133</v>
      </c>
      <c r="E25" s="5" t="s">
        <v>91</v>
      </c>
      <c r="F25" s="5" t="s">
        <v>9</v>
      </c>
      <c r="G25" s="8"/>
    </row>
    <row r="26" spans="1:7" s="3" customFormat="1" x14ac:dyDescent="0.3">
      <c r="A26" s="5" t="s">
        <v>134</v>
      </c>
      <c r="B26" s="5" t="s">
        <v>135</v>
      </c>
      <c r="C26" s="5" t="s">
        <v>136</v>
      </c>
      <c r="D26" s="5" t="s">
        <v>137</v>
      </c>
      <c r="E26" s="5" t="s">
        <v>21</v>
      </c>
      <c r="F26" s="5" t="s">
        <v>9</v>
      </c>
      <c r="G26" s="8"/>
    </row>
    <row r="27" spans="1:7" x14ac:dyDescent="0.3">
      <c r="A27" s="5" t="s">
        <v>138</v>
      </c>
      <c r="B27" s="5" t="s">
        <v>139</v>
      </c>
      <c r="C27" s="5" t="s">
        <v>140</v>
      </c>
      <c r="D27" s="5" t="s">
        <v>141</v>
      </c>
      <c r="E27" s="5" t="s">
        <v>15</v>
      </c>
      <c r="F27" s="5" t="s">
        <v>9</v>
      </c>
      <c r="G27" s="8"/>
    </row>
    <row r="28" spans="1:7" x14ac:dyDescent="0.3">
      <c r="A28" s="5" t="s">
        <v>142</v>
      </c>
      <c r="B28" s="5" t="s">
        <v>143</v>
      </c>
      <c r="C28" s="5" t="s">
        <v>144</v>
      </c>
      <c r="D28" s="5" t="s">
        <v>145</v>
      </c>
      <c r="E28" s="5" t="s">
        <v>146</v>
      </c>
      <c r="F28" s="5" t="s">
        <v>9</v>
      </c>
      <c r="G28" s="8"/>
    </row>
    <row r="29" spans="1:7" x14ac:dyDescent="0.3">
      <c r="A29" s="5" t="s">
        <v>147</v>
      </c>
      <c r="B29" s="5" t="s">
        <v>148</v>
      </c>
      <c r="C29" s="5" t="s">
        <v>149</v>
      </c>
      <c r="D29" s="5" t="s">
        <v>150</v>
      </c>
      <c r="E29" s="5" t="s">
        <v>73</v>
      </c>
      <c r="F29" s="5" t="s">
        <v>9</v>
      </c>
      <c r="G29" s="8"/>
    </row>
    <row r="30" spans="1:7" x14ac:dyDescent="0.3">
      <c r="A30" s="5" t="s">
        <v>151</v>
      </c>
      <c r="B30" s="5" t="s">
        <v>152</v>
      </c>
      <c r="C30" s="5" t="s">
        <v>153</v>
      </c>
      <c r="D30" s="5" t="s">
        <v>154</v>
      </c>
      <c r="E30" s="5" t="s">
        <v>16</v>
      </c>
      <c r="F30" s="5" t="s">
        <v>9</v>
      </c>
      <c r="G30" s="8"/>
    </row>
    <row r="31" spans="1:7" x14ac:dyDescent="0.3">
      <c r="A31" s="5" t="s">
        <v>155</v>
      </c>
      <c r="B31" s="5" t="s">
        <v>156</v>
      </c>
      <c r="C31" s="5" t="s">
        <v>157</v>
      </c>
      <c r="D31" s="5" t="s">
        <v>158</v>
      </c>
      <c r="E31" s="5" t="s">
        <v>159</v>
      </c>
      <c r="F31" s="5" t="s">
        <v>9</v>
      </c>
      <c r="G31" s="8"/>
    </row>
    <row r="32" spans="1:7" x14ac:dyDescent="0.3">
      <c r="A32" s="5" t="s">
        <v>160</v>
      </c>
      <c r="B32" s="5" t="s">
        <v>161</v>
      </c>
      <c r="C32" s="5" t="s">
        <v>162</v>
      </c>
      <c r="D32" s="5" t="s">
        <v>163</v>
      </c>
      <c r="E32" s="5" t="s">
        <v>164</v>
      </c>
      <c r="F32" s="5" t="s">
        <v>9</v>
      </c>
      <c r="G32" s="8"/>
    </row>
    <row r="33" spans="1:7" x14ac:dyDescent="0.3">
      <c r="A33" s="5" t="s">
        <v>165</v>
      </c>
      <c r="B33" s="5" t="s">
        <v>166</v>
      </c>
      <c r="C33" s="5" t="s">
        <v>167</v>
      </c>
      <c r="D33" s="5" t="s">
        <v>168</v>
      </c>
      <c r="E33" s="5" t="s">
        <v>169</v>
      </c>
      <c r="F33" s="5" t="s">
        <v>12</v>
      </c>
      <c r="G33" s="8"/>
    </row>
    <row r="34" spans="1:7" x14ac:dyDescent="0.3">
      <c r="A34" s="5" t="s">
        <v>170</v>
      </c>
      <c r="B34" s="5" t="s">
        <v>171</v>
      </c>
      <c r="C34" s="5" t="s">
        <v>172</v>
      </c>
      <c r="D34" s="5" t="s">
        <v>279</v>
      </c>
      <c r="E34" s="5" t="s">
        <v>173</v>
      </c>
      <c r="F34" s="5" t="s">
        <v>24</v>
      </c>
      <c r="G34" s="8"/>
    </row>
    <row r="35" spans="1:7" x14ac:dyDescent="0.3">
      <c r="A35" s="5" t="s">
        <v>174</v>
      </c>
      <c r="B35" s="5" t="s">
        <v>175</v>
      </c>
      <c r="C35" s="5" t="s">
        <v>176</v>
      </c>
      <c r="D35" s="5" t="s">
        <v>177</v>
      </c>
      <c r="E35" s="5" t="s">
        <v>178</v>
      </c>
      <c r="F35" s="5" t="s">
        <v>24</v>
      </c>
      <c r="G35" s="8"/>
    </row>
    <row r="36" spans="1:7" x14ac:dyDescent="0.3">
      <c r="A36" s="5" t="s">
        <v>179</v>
      </c>
      <c r="B36" s="5" t="s">
        <v>180</v>
      </c>
      <c r="C36" s="5" t="s">
        <v>181</v>
      </c>
      <c r="D36" s="5" t="s">
        <v>182</v>
      </c>
      <c r="E36" s="5" t="s">
        <v>183</v>
      </c>
      <c r="F36" s="5" t="s">
        <v>24</v>
      </c>
      <c r="G36" s="8"/>
    </row>
    <row r="37" spans="1:7" x14ac:dyDescent="0.3">
      <c r="A37" s="5" t="s">
        <v>184</v>
      </c>
      <c r="B37" s="5" t="s">
        <v>185</v>
      </c>
      <c r="C37" s="5" t="s">
        <v>186</v>
      </c>
      <c r="D37" s="5" t="s">
        <v>182</v>
      </c>
      <c r="E37" s="5" t="s">
        <v>183</v>
      </c>
      <c r="F37" s="5" t="s">
        <v>24</v>
      </c>
      <c r="G37" s="8"/>
    </row>
    <row r="38" spans="1:7" x14ac:dyDescent="0.3">
      <c r="A38" s="5" t="s">
        <v>187</v>
      </c>
      <c r="B38" s="5" t="s">
        <v>188</v>
      </c>
      <c r="C38" s="5" t="s">
        <v>189</v>
      </c>
      <c r="D38" s="5" t="s">
        <v>190</v>
      </c>
      <c r="E38" s="5" t="s">
        <v>191</v>
      </c>
      <c r="F38" s="5" t="s">
        <v>24</v>
      </c>
      <c r="G38" s="8"/>
    </row>
    <row r="39" spans="1:7" x14ac:dyDescent="0.3">
      <c r="A39" s="5" t="s">
        <v>192</v>
      </c>
      <c r="B39" s="5" t="s">
        <v>193</v>
      </c>
      <c r="C39" s="5" t="s">
        <v>194</v>
      </c>
      <c r="D39" s="5" t="s">
        <v>190</v>
      </c>
      <c r="E39" s="5" t="s">
        <v>191</v>
      </c>
      <c r="F39" s="5" t="s">
        <v>24</v>
      </c>
      <c r="G39" s="8"/>
    </row>
    <row r="40" spans="1:7" x14ac:dyDescent="0.3">
      <c r="A40" s="5" t="s">
        <v>195</v>
      </c>
      <c r="B40" s="5" t="s">
        <v>196</v>
      </c>
      <c r="C40" s="5" t="s">
        <v>197</v>
      </c>
      <c r="D40" s="5" t="s">
        <v>198</v>
      </c>
      <c r="E40" s="5" t="s">
        <v>178</v>
      </c>
      <c r="F40" s="5" t="s">
        <v>24</v>
      </c>
      <c r="G40" s="8"/>
    </row>
    <row r="41" spans="1:7" x14ac:dyDescent="0.3">
      <c r="A41" s="5" t="s">
        <v>199</v>
      </c>
      <c r="B41" s="5" t="s">
        <v>200</v>
      </c>
      <c r="C41" s="5" t="s">
        <v>201</v>
      </c>
      <c r="D41" s="5" t="s">
        <v>198</v>
      </c>
      <c r="E41" s="5" t="s">
        <v>178</v>
      </c>
      <c r="F41" s="5" t="s">
        <v>24</v>
      </c>
      <c r="G41" s="8"/>
    </row>
    <row r="42" spans="1:7" x14ac:dyDescent="0.3">
      <c r="A42" s="5" t="s">
        <v>202</v>
      </c>
      <c r="B42" s="5" t="s">
        <v>203</v>
      </c>
      <c r="C42" s="5" t="s">
        <v>204</v>
      </c>
      <c r="D42" s="5" t="s">
        <v>205</v>
      </c>
      <c r="E42" s="5" t="s">
        <v>206</v>
      </c>
      <c r="F42" s="5" t="s">
        <v>24</v>
      </c>
      <c r="G42" s="8"/>
    </row>
    <row r="43" spans="1:7" x14ac:dyDescent="0.3">
      <c r="A43" s="5" t="s">
        <v>207</v>
      </c>
      <c r="B43" s="5" t="s">
        <v>208</v>
      </c>
      <c r="C43" s="5" t="s">
        <v>209</v>
      </c>
      <c r="D43" s="5" t="s">
        <v>210</v>
      </c>
      <c r="E43" s="5" t="s">
        <v>211</v>
      </c>
      <c r="F43" s="5" t="s">
        <v>10</v>
      </c>
      <c r="G43" s="8"/>
    </row>
    <row r="44" spans="1:7" x14ac:dyDescent="0.3">
      <c r="A44" s="5" t="s">
        <v>212</v>
      </c>
      <c r="B44" s="5" t="s">
        <v>213</v>
      </c>
      <c r="C44" s="5" t="s">
        <v>214</v>
      </c>
      <c r="D44" s="5" t="s">
        <v>215</v>
      </c>
      <c r="E44" s="5" t="s">
        <v>17</v>
      </c>
      <c r="F44" s="5" t="s">
        <v>10</v>
      </c>
      <c r="G44" s="8"/>
    </row>
    <row r="45" spans="1:7" x14ac:dyDescent="0.3">
      <c r="A45" s="5" t="s">
        <v>216</v>
      </c>
      <c r="B45" s="5" t="s">
        <v>217</v>
      </c>
      <c r="C45" s="5" t="s">
        <v>218</v>
      </c>
      <c r="D45" s="5" t="s">
        <v>219</v>
      </c>
      <c r="E45" s="5" t="s">
        <v>220</v>
      </c>
      <c r="F45" s="5" t="s">
        <v>10</v>
      </c>
      <c r="G45" s="8"/>
    </row>
    <row r="46" spans="1:7" x14ac:dyDescent="0.3">
      <c r="A46" s="5" t="s">
        <v>221</v>
      </c>
      <c r="B46" s="5" t="s">
        <v>222</v>
      </c>
      <c r="C46" s="5" t="s">
        <v>223</v>
      </c>
      <c r="D46" s="5" t="s">
        <v>224</v>
      </c>
      <c r="E46" s="5" t="s">
        <v>15</v>
      </c>
      <c r="F46" s="5" t="s">
        <v>10</v>
      </c>
      <c r="G46" s="8"/>
    </row>
    <row r="47" spans="1:7" x14ac:dyDescent="0.3">
      <c r="A47" s="5" t="s">
        <v>225</v>
      </c>
      <c r="B47" s="5" t="s">
        <v>226</v>
      </c>
      <c r="C47" s="5" t="s">
        <v>227</v>
      </c>
      <c r="D47" s="5" t="s">
        <v>228</v>
      </c>
      <c r="E47" s="5" t="s">
        <v>229</v>
      </c>
      <c r="F47" s="5" t="s">
        <v>10</v>
      </c>
      <c r="G47" s="8"/>
    </row>
    <row r="48" spans="1:7" x14ac:dyDescent="0.3">
      <c r="A48" s="5" t="s">
        <v>230</v>
      </c>
      <c r="B48" s="5" t="s">
        <v>231</v>
      </c>
      <c r="C48" s="5" t="s">
        <v>232</v>
      </c>
      <c r="D48" s="5" t="s">
        <v>233</v>
      </c>
      <c r="E48" s="5" t="s">
        <v>234</v>
      </c>
      <c r="F48" s="5" t="s">
        <v>10</v>
      </c>
    </row>
    <row r="49" spans="1:6" x14ac:dyDescent="0.3">
      <c r="A49" s="5" t="s">
        <v>235</v>
      </c>
      <c r="B49" s="5" t="s">
        <v>236</v>
      </c>
      <c r="C49" s="5" t="s">
        <v>237</v>
      </c>
      <c r="D49" s="5" t="s">
        <v>238</v>
      </c>
      <c r="E49" s="5" t="s">
        <v>239</v>
      </c>
      <c r="F49" s="5" t="s">
        <v>10</v>
      </c>
    </row>
    <row r="50" spans="1:6" x14ac:dyDescent="0.3">
      <c r="A50" s="5" t="s">
        <v>240</v>
      </c>
      <c r="B50" s="5" t="s">
        <v>241</v>
      </c>
      <c r="C50" s="5" t="s">
        <v>242</v>
      </c>
      <c r="D50" s="5" t="s">
        <v>243</v>
      </c>
      <c r="E50" s="5" t="s">
        <v>244</v>
      </c>
      <c r="F50" s="5" t="s">
        <v>10</v>
      </c>
    </row>
    <row r="51" spans="1:6" x14ac:dyDescent="0.3">
      <c r="A51" s="5" t="s">
        <v>245</v>
      </c>
      <c r="B51" s="5" t="s">
        <v>246</v>
      </c>
      <c r="C51" s="5" t="s">
        <v>247</v>
      </c>
      <c r="D51" s="5" t="s">
        <v>276</v>
      </c>
      <c r="E51" s="5" t="s">
        <v>22</v>
      </c>
      <c r="F51" s="5" t="s">
        <v>10</v>
      </c>
    </row>
    <row r="52" spans="1:6" x14ac:dyDescent="0.3">
      <c r="A52" s="5" t="s">
        <v>248</v>
      </c>
      <c r="B52" s="5" t="s">
        <v>249</v>
      </c>
      <c r="C52" s="5" t="s">
        <v>250</v>
      </c>
      <c r="D52" s="5" t="s">
        <v>277</v>
      </c>
      <c r="E52" s="5" t="s">
        <v>251</v>
      </c>
      <c r="F52" s="5" t="s">
        <v>10</v>
      </c>
    </row>
    <row r="53" spans="1:6" x14ac:dyDescent="0.3">
      <c r="A53" s="5" t="s">
        <v>252</v>
      </c>
      <c r="B53" s="5" t="s">
        <v>253</v>
      </c>
      <c r="C53" s="5" t="s">
        <v>254</v>
      </c>
      <c r="D53" s="5" t="s">
        <v>255</v>
      </c>
      <c r="E53" s="5" t="s">
        <v>23</v>
      </c>
      <c r="F53" s="5" t="s">
        <v>11</v>
      </c>
    </row>
    <row r="54" spans="1:6" x14ac:dyDescent="0.3">
      <c r="A54" s="5" t="s">
        <v>256</v>
      </c>
      <c r="B54" s="5" t="s">
        <v>257</v>
      </c>
      <c r="C54" s="5" t="s">
        <v>258</v>
      </c>
      <c r="D54" s="5" t="s">
        <v>278</v>
      </c>
      <c r="E54" s="5" t="s">
        <v>259</v>
      </c>
      <c r="F54" s="5" t="s">
        <v>11</v>
      </c>
    </row>
    <row r="55" spans="1:6" x14ac:dyDescent="0.3">
      <c r="A55" s="5" t="s">
        <v>260</v>
      </c>
      <c r="B55" s="5" t="s">
        <v>261</v>
      </c>
      <c r="C55" s="5" t="s">
        <v>262</v>
      </c>
      <c r="D55" s="5" t="s">
        <v>263</v>
      </c>
      <c r="E55" s="5" t="s">
        <v>14</v>
      </c>
      <c r="F55" s="5" t="s">
        <v>11</v>
      </c>
    </row>
    <row r="56" spans="1:6" x14ac:dyDescent="0.3">
      <c r="A56" s="5" t="s">
        <v>264</v>
      </c>
      <c r="B56" s="5" t="s">
        <v>265</v>
      </c>
      <c r="C56" s="5" t="s">
        <v>266</v>
      </c>
      <c r="D56" s="5" t="s">
        <v>280</v>
      </c>
      <c r="E56" s="5" t="s">
        <v>267</v>
      </c>
      <c r="F56" s="5" t="s">
        <v>11</v>
      </c>
    </row>
    <row r="57" spans="1:6" x14ac:dyDescent="0.3">
      <c r="A57" s="5" t="s">
        <v>268</v>
      </c>
      <c r="B57" s="5" t="s">
        <v>269</v>
      </c>
      <c r="C57" s="5" t="s">
        <v>282</v>
      </c>
      <c r="D57" s="5" t="s">
        <v>281</v>
      </c>
      <c r="E57" s="5" t="s">
        <v>267</v>
      </c>
      <c r="F57" s="5" t="s">
        <v>11</v>
      </c>
    </row>
    <row r="58" spans="1:6" x14ac:dyDescent="0.3">
      <c r="A58" s="5" t="s">
        <v>270</v>
      </c>
      <c r="B58" s="5" t="s">
        <v>271</v>
      </c>
      <c r="C58" s="5" t="s">
        <v>272</v>
      </c>
      <c r="D58" s="5" t="s">
        <v>273</v>
      </c>
      <c r="E58" s="5" t="s">
        <v>274</v>
      </c>
      <c r="F58" s="5" t="s">
        <v>11</v>
      </c>
    </row>
  </sheetData>
  <mergeCells count="3">
    <mergeCell ref="A2:F2"/>
    <mergeCell ref="A18:F18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33차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2024-10-16T01:26:44Z</dcterms:modified>
</cp:coreProperties>
</file>