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3475" windowHeight="10740"/>
  </bookViews>
  <sheets>
    <sheet name="32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<sst xmlns="http://schemas.openxmlformats.org/spreadsheetml/2006/main" count="465" uniqueCount="384">
  <si>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</si>
  <si>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</si>
  <si>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</si>
  <si>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</si>
  <si>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</si>
  <si>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</si>
  <si>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</si>
  <si>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</si>
  <si>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(구산동)종합자료실_3층</t>
  </si>
  <si>
    <t>(구산동)종합자료실_4층</t>
  </si>
  <si>
    <t>(구산동)어린이자료실_2층</t>
  </si>
  <si>
    <t>(구산동)청소년자료실_3층</t>
  </si>
  <si>
    <t>(구산동)종합자료실_1층</t>
  </si>
  <si>
    <t>문학동네</t>
  </si>
  <si>
    <t>(구산동)종합자료실_2층</t>
  </si>
  <si>
    <t>김영사</t>
  </si>
  <si>
    <t>창비</t>
  </si>
  <si>
    <t>위즈덤하우스</t>
  </si>
  <si>
    <t>민음사</t>
  </si>
  <si>
    <t>사계절</t>
  </si>
  <si>
    <t>32차 희망도서 목록</t>
    <phoneticPr fontId="1" type="noConversion"/>
  </si>
  <si>
    <t>32차 신간도서 목록</t>
    <phoneticPr fontId="1" type="noConversion"/>
  </si>
  <si>
    <t>(9월 19일까지 신청자 우선 대출 )</t>
    <phoneticPr fontId="1" type="noConversion"/>
  </si>
  <si>
    <t>EG0000065113</t>
  </si>
  <si>
    <t>165.21-ㅁ728카</t>
  </si>
  <si>
    <t>칸트와 떠나는 형이상학 여행 : 칸트 탄생 300주년</t>
  </si>
  <si>
    <t>문성학 지음</t>
  </si>
  <si>
    <t>북코리아</t>
  </si>
  <si>
    <t>최*실</t>
  </si>
  <si>
    <t>EG0000065116</t>
  </si>
  <si>
    <t>189.24-ㅁ176ㅇ</t>
  </si>
  <si>
    <t>어린 시절의 부모를 이해하는가 : 관계의 원형, 상처의 근원인 부모 이해의 심리학</t>
  </si>
  <si>
    <t>마스다 유스케 지음 ; 명다인 옮김</t>
  </si>
  <si>
    <t>또다른우주</t>
  </si>
  <si>
    <t>박*정</t>
  </si>
  <si>
    <t>EG0000065122</t>
  </si>
  <si>
    <t>320-ㅎ497ㄱ</t>
  </si>
  <si>
    <t>경제학 천재들의 자본주의 워크숍 : 스미스, 마르크스, 케인스는 왜 지금 우리에게 필요한가</t>
  </si>
  <si>
    <t>울리케 헤르만 지음 ; 박종대 옮김</t>
  </si>
  <si>
    <t>갈라파고스</t>
  </si>
  <si>
    <t>추*현</t>
  </si>
  <si>
    <t>EG0000065115</t>
  </si>
  <si>
    <t>321.54-ㅅ414ㅇ</t>
  </si>
  <si>
    <t>아버지의 용접 인생 : 항만 도시 가오슝 노동자들의 일과 삶</t>
  </si>
  <si>
    <t>셰쟈신 지음 ; 곽규환, 한철민 [공]옮김</t>
  </si>
  <si>
    <t>산지니</t>
  </si>
  <si>
    <t>박*희</t>
  </si>
  <si>
    <t>EG0000065120</t>
  </si>
  <si>
    <t>598.1604-ㄱ745ㄴ</t>
  </si>
  <si>
    <t>내 인생 가장 소중하고 특별한 손님 : 아이의 자폐스펙트럼 앞에서 길 잃은 엄마들에게</t>
  </si>
  <si>
    <t>김보미 지음</t>
  </si>
  <si>
    <t>여름의서재</t>
  </si>
  <si>
    <t>정*운</t>
  </si>
  <si>
    <t>EG0000065114</t>
  </si>
  <si>
    <t>616.15-ㄴ61ㅇ</t>
  </si>
  <si>
    <t>1784 : THE TESTBED</t>
  </si>
  <si>
    <t>네이버 1784 TF 지음</t>
  </si>
  <si>
    <t>NAVER</t>
  </si>
  <si>
    <t>백*봄</t>
  </si>
  <si>
    <t>EG0000065121</t>
  </si>
  <si>
    <t>658.31-ㅊ656ㄴ</t>
  </si>
  <si>
    <t>나의 경험, 나의 시도</t>
  </si>
  <si>
    <t>최정호 지음 ; 안상수 엮음</t>
  </si>
  <si>
    <t>안그라픽스</t>
  </si>
  <si>
    <t>이*재</t>
  </si>
  <si>
    <t>EG0000065118</t>
  </si>
  <si>
    <t>833.6-ㅁ666스</t>
  </si>
  <si>
    <t>스푸트니크의 연인 : 무라카미 하루키 장편소설 = (The)sputnik sweetheart</t>
  </si>
  <si>
    <t>무라카미 하루키 지음 ; 임홍빈 옮김</t>
  </si>
  <si>
    <t>문학사상</t>
  </si>
  <si>
    <t>김*은</t>
  </si>
  <si>
    <t>EG0000065117</t>
  </si>
  <si>
    <t>843-ㅅ198ㅂ</t>
  </si>
  <si>
    <t>별들이 우리를 발견하기를</t>
  </si>
  <si>
    <t>대니 샤피로 지음 ; 서제인 옮김</t>
  </si>
  <si>
    <t>오*옥</t>
  </si>
  <si>
    <t>EG0000065119</t>
  </si>
  <si>
    <t>843-ㅎ553ㅅ</t>
  </si>
  <si>
    <t>숨겨진 건 죽음 : 앤서니 호로위츠 장편소설</t>
  </si>
  <si>
    <t>앤서니 호로위츠 지음 ; 이은선 옮김</t>
  </si>
  <si>
    <t>열린책들</t>
  </si>
  <si>
    <t>김*남</t>
  </si>
  <si>
    <t>EG0000065123</t>
  </si>
  <si>
    <t>청813.7-ㄱ433ㅅ</t>
  </si>
  <si>
    <t>사랑 후에 오는 것들</t>
  </si>
  <si>
    <t>공지영 지음</t>
  </si>
  <si>
    <t>소담</t>
  </si>
  <si>
    <t>EG0000065151</t>
  </si>
  <si>
    <t>160.8-ㅇ739ㄱ</t>
  </si>
  <si>
    <t>(지적 대화를 위한)교양인의 현대 철학 : 모더니즘에서 포스트 모더니즘 이후까지</t>
  </si>
  <si>
    <t>이병창 지음</t>
  </si>
  <si>
    <t>팬덤북스</t>
  </si>
  <si>
    <t>EG0000065147</t>
  </si>
  <si>
    <t>189.2-ㅎ959ㅎ</t>
  </si>
  <si>
    <t>호감의 시작 : 관계, 일, 인생이 풀리는 매력의 법칙</t>
  </si>
  <si>
    <t>희렌최 지음</t>
  </si>
  <si>
    <t>북로망스</t>
  </si>
  <si>
    <t>EG0000065144</t>
  </si>
  <si>
    <t>350.83-ㅇ963ㅇ</t>
  </si>
  <si>
    <t>오늘도 반드시 살아남는다 : 인생2회차의 일상을 지키는 안전 가이드</t>
  </si>
  <si>
    <t>인생2회차 지음 ; 정민영 그림</t>
  </si>
  <si>
    <t>포르체</t>
  </si>
  <si>
    <t>EG0000065150</t>
  </si>
  <si>
    <t>472.01-ㄱ889ㅅ</t>
  </si>
  <si>
    <t>수학이 생명의 언어라면 : 수면부터 생체 리듬, 팬데믹, 신약 개발까지, 생명을 해독하는 수리생물학의 세계</t>
  </si>
  <si>
    <t>김재경 지음</t>
  </si>
  <si>
    <t>동아시아</t>
  </si>
  <si>
    <t>EG0000065145</t>
  </si>
  <si>
    <t>476.7-ㅂ794ㄷ</t>
  </si>
  <si>
    <t>대멸종의 지구사 : 생명은 어떻게 살아남고 적응하고 진화했는가</t>
  </si>
  <si>
    <t>마이클 J. 벤턴 지음 ; 김미선 옮김</t>
  </si>
  <si>
    <t>뿌리와이파리</t>
  </si>
  <si>
    <t>EG0000065146</t>
  </si>
  <si>
    <t>511.1687-ㅇ948ㅇ</t>
  </si>
  <si>
    <t>왜 늙을까, 왜 병들까, 왜 죽을까 : 내 안의 37조 개 세포에서 발견한 노화, 질병 그리고 죽음의 비밀</t>
  </si>
  <si>
    <t>이현숙 지음</t>
  </si>
  <si>
    <t>21세기북스</t>
  </si>
  <si>
    <t>EG0000065154</t>
  </si>
  <si>
    <t>539.9-ㄹ974ㅍ</t>
  </si>
  <si>
    <t>플래닛 아쿠아 : 우주 속 우리 지구를 다시 생각하다</t>
  </si>
  <si>
    <t>제러미 리프킨 지음 ; 안진환 옮김</t>
  </si>
  <si>
    <t>EG0000065149</t>
  </si>
  <si>
    <t>745.4-ㄱ894ㄱ</t>
  </si>
  <si>
    <t>김재우의 구동사 100 : 100일간의 구동사 마스터 클래스</t>
  </si>
  <si>
    <t>김재우 지음</t>
  </si>
  <si>
    <t>상상스퀘어</t>
  </si>
  <si>
    <t>EG0000065148</t>
  </si>
  <si>
    <t>747.5-ㅅ698ㅈ</t>
  </si>
  <si>
    <t>(거의 모든 상황별)적절한 영어 표현들 : 한국인의 마음을 담은 영어 표현들</t>
  </si>
  <si>
    <t>June Sweeney 지음</t>
  </si>
  <si>
    <t>사람in</t>
  </si>
  <si>
    <t>EG0000065155</t>
  </si>
  <si>
    <t>811.7-ㅁ748무-219</t>
  </si>
  <si>
    <t>우리는 이어져 있다고 믿어 : 손미 시집</t>
  </si>
  <si>
    <t>손미 지음</t>
  </si>
  <si>
    <t>EG0000065167</t>
  </si>
  <si>
    <t>813.7082-ㅇ955ㅅ-2024</t>
  </si>
  <si>
    <t>(2024)이효석 문학상 수상작품집. 제25회</t>
  </si>
  <si>
    <t>손보미 [외]지음</t>
  </si>
  <si>
    <t>북다</t>
  </si>
  <si>
    <t>EG0000065161</t>
  </si>
  <si>
    <t>813.7-ㄱ719기</t>
  </si>
  <si>
    <t>기술자들 : 김려령 소설집</t>
  </si>
  <si>
    <t>김려령 지음</t>
  </si>
  <si>
    <t>EG0000065163</t>
  </si>
  <si>
    <t>813.7-ㅂ742ㅂ</t>
  </si>
  <si>
    <t>빛이 이끄는 곳으로 : 백희성 장편소설</t>
  </si>
  <si>
    <t>백희성 지음</t>
  </si>
  <si>
    <t>EG0000065164</t>
  </si>
  <si>
    <t>813.7-ㅇ389ㅇ</t>
  </si>
  <si>
    <t>아찰란 피크닉 : 오수완 장편소설</t>
  </si>
  <si>
    <t>오수완 지음</t>
  </si>
  <si>
    <t>EG0000065159</t>
  </si>
  <si>
    <t>813.7-ㅈ696비</t>
  </si>
  <si>
    <t>빛과 멜로디 : 조해진 장편소설</t>
  </si>
  <si>
    <t>조해진 지음</t>
  </si>
  <si>
    <t>EG0000065160</t>
  </si>
  <si>
    <t>813.7-ㅊ496ㅈ</t>
  </si>
  <si>
    <t>점거당한 집</t>
  </si>
  <si>
    <t>최수진 지음</t>
  </si>
  <si>
    <t>EG0000065153</t>
  </si>
  <si>
    <t>814.7-ㄱ938어</t>
  </si>
  <si>
    <t>영화 보고 오는 길에 글을 썼습니다 : 김중혁 영화 에세이</t>
  </si>
  <si>
    <t>김중혁 지음</t>
  </si>
  <si>
    <t>안온북스</t>
  </si>
  <si>
    <t>EG0000065166</t>
  </si>
  <si>
    <t>818-ㅈ144ㅇ</t>
  </si>
  <si>
    <t>오롯이 내 인생이잖아요 : 밀라논나 이야기</t>
  </si>
  <si>
    <t>장명숙, 이경신 지음</t>
  </si>
  <si>
    <t>EG0000065162</t>
  </si>
  <si>
    <t>833.6-ㄱ448ㄷ</t>
  </si>
  <si>
    <t>도쿄도 동정탑 : 구단 리에 장편소설</t>
  </si>
  <si>
    <t>구단 리에 지음 ; 김영주 옮김</t>
  </si>
  <si>
    <t>EG0000065165</t>
  </si>
  <si>
    <t>843-ㅇ246퍼</t>
  </si>
  <si>
    <t>페넬로피아드 : 마거릿 애트우드 장편소설</t>
  </si>
  <si>
    <t>마거릿 애트우드 지음 ; 김진준 옮김</t>
  </si>
  <si>
    <t>EG0000065152</t>
  </si>
  <si>
    <t>843-ㅈ818우</t>
  </si>
  <si>
    <t>우연은 비켜 가지 않는다 : 줄리언 반스 장편소설</t>
  </si>
  <si>
    <t>줄리언 반스 지음 ; 정영목 옮김</t>
  </si>
  <si>
    <t>다산책방</t>
  </si>
  <si>
    <t>EG0000065158</t>
  </si>
  <si>
    <t>843-ㅋ386ㅍ</t>
  </si>
  <si>
    <t>판토미나 : 17, 18세기 영국 여성 작가 선집</t>
  </si>
  <si>
    <t>마거릿 캐번디시, 애프라 벤, 일라이자 헤이우드 [공]지음 ; 민은경, 최유정 [공]옮김</t>
  </si>
  <si>
    <t>EG0000065132</t>
  </si>
  <si>
    <t>만657-ㄷ82ㅁ</t>
  </si>
  <si>
    <t>(도현의)만화 연출법 : [이론]</t>
  </si>
  <si>
    <t>도현 지음</t>
  </si>
  <si>
    <t>잉크잼(잼스푼)</t>
  </si>
  <si>
    <t>EG0000065138</t>
  </si>
  <si>
    <t>만657-ㅇ496ㅇ</t>
  </si>
  <si>
    <t>일이어도, 일이 아니어도 : [이론] : 요시나가 후미 인터뷰집:</t>
  </si>
  <si>
    <t>EG0000065133</t>
  </si>
  <si>
    <t>만657-ㅎ377ㅇ</t>
  </si>
  <si>
    <t>우리 시대 만화가 열전 : [이론]</t>
  </si>
  <si>
    <t>한창완, 박인하 [공]지음</t>
  </si>
  <si>
    <t>행성B(행성비)</t>
  </si>
  <si>
    <t>EG0000065134</t>
  </si>
  <si>
    <t>만810-ㅂ962ㅇ</t>
  </si>
  <si>
    <t>용BEER천가 : [전문/기타] : 본격 맥주 교양 원샷툰</t>
  </si>
  <si>
    <t>몰트다운 지음 ; 블리자두 그림</t>
  </si>
  <si>
    <t>한빛비즈</t>
  </si>
  <si>
    <t>EG0000065136</t>
  </si>
  <si>
    <t>만810-ㅇ588ㄷ-1</t>
  </si>
  <si>
    <t>동트는 로맨스 : [드라마/순정]. 1</t>
  </si>
  <si>
    <t>유월 지음</t>
  </si>
  <si>
    <t>유어마나(거북이북스)</t>
  </si>
  <si>
    <t>EG0000065135</t>
  </si>
  <si>
    <t>만810-ㅇ588ㄷ-2</t>
  </si>
  <si>
    <t>동트는 로맨스 : [드라마/순정]. 2</t>
  </si>
  <si>
    <t>EG0000065142</t>
  </si>
  <si>
    <t>만810-ㅇ591ㅎ-7</t>
  </si>
  <si>
    <t>호랑이 들어와요 : [코믹/일상]. 7</t>
  </si>
  <si>
    <t>배세혁 글 ; 유은 그림</t>
  </si>
  <si>
    <t>길찾기</t>
  </si>
  <si>
    <t>EG0000065143</t>
  </si>
  <si>
    <t>만810-ㅈ156ㄴ-12</t>
  </si>
  <si>
    <t>나 혼자만 레벨업 : [SF/판타지]. 12</t>
  </si>
  <si>
    <t>추공 원작 ; 장성락 만화 ; 현군 각색</t>
  </si>
  <si>
    <t>EG0000065139</t>
  </si>
  <si>
    <t>만810-ㅈ488ㅅ-1</t>
  </si>
  <si>
    <t>수평선 : [SF/판타지]. 1</t>
  </si>
  <si>
    <t>정지훈 지음</t>
  </si>
  <si>
    <t>재담미디어</t>
  </si>
  <si>
    <t>EG0000065140</t>
  </si>
  <si>
    <t>만810-ㅈ488ㅅ-2</t>
  </si>
  <si>
    <t>수평선 : [SF/판타지]. 2</t>
  </si>
  <si>
    <t>EG0000065141</t>
  </si>
  <si>
    <t>만810-ㅈ488ㅅ-3</t>
  </si>
  <si>
    <t>수평선 : [SF/판타지]. 3</t>
  </si>
  <si>
    <t>EG0000065137</t>
  </si>
  <si>
    <t>만830-ㅁ278ㅁ-1</t>
  </si>
  <si>
    <t>메추리의 시간 : [전문/기타] = Time of the quail. 1</t>
  </si>
  <si>
    <t>마츠다 유카 지음 ; Leigh 옮김</t>
  </si>
  <si>
    <t>소미미디어</t>
  </si>
  <si>
    <t>EG0000065131</t>
  </si>
  <si>
    <t>만830-ㅌ71ㅊ-1</t>
  </si>
  <si>
    <t>천막의 자두가르 : [역사/고전] = A witch's life in Mongol. 1</t>
  </si>
  <si>
    <t>Tomato Soup 지음 ; 장혜영 번역</t>
  </si>
  <si>
    <t>EG0000065130</t>
  </si>
  <si>
    <t>만830-ㅌ71ㅊ-2</t>
  </si>
  <si>
    <t>천막의 자두가르 : [역사/고전] = A witch's life in Mongol. 2</t>
  </si>
  <si>
    <t>CG0000027443</t>
  </si>
  <si>
    <t>만아 840-ㅂ846ㅎ-1</t>
  </si>
  <si>
    <t>후키 : [SF/판타지] = Hooky. 1, 쌍둥이 마법사, 모험의 시작</t>
  </si>
  <si>
    <t>미리암 보나스트레 지음 ; 홍연미 옮김</t>
  </si>
  <si>
    <t>기탄출판</t>
  </si>
  <si>
    <t>CG0000027460</t>
  </si>
  <si>
    <t>아199.4-ㄱ792ㅈ</t>
  </si>
  <si>
    <t>자존감은 나를 소중히 안아 줘요</t>
  </si>
  <si>
    <t>김수현 지음 ; 장선환 그림</t>
  </si>
  <si>
    <t>머핀북</t>
  </si>
  <si>
    <t>CG0000027454</t>
  </si>
  <si>
    <t>아404-ㄱ437ㄱ-3</t>
  </si>
  <si>
    <t>곽재식의 괴물 과학 수사대 : 과학×상상력 충전 프로젝트. 3, 한국 괴물의 부활</t>
  </si>
  <si>
    <t>곽재식, 강민정 [공]글 ; 박그림 그림</t>
  </si>
  <si>
    <t>CG0000027455</t>
  </si>
  <si>
    <t>아451-ㅊ184ㅇ</t>
  </si>
  <si>
    <t>올리버의 어마어마하게 뜨거운 화산 이야기</t>
  </si>
  <si>
    <t>호르헤 챔 글·그림 ; 김성훈 옮김</t>
  </si>
  <si>
    <t>미래엔아이세움</t>
  </si>
  <si>
    <t>CG0000027459</t>
  </si>
  <si>
    <t>아808.9-큰848ㅊ-82</t>
  </si>
  <si>
    <t>우리는 여름 : 윤슬빛 장편동화</t>
  </si>
  <si>
    <t>윤슬빛 지음 ; 남수현 그림</t>
  </si>
  <si>
    <t>책읽는곰</t>
  </si>
  <si>
    <t>CG0000027445</t>
  </si>
  <si>
    <t>아813.8-ㄱ837ㄹ-2</t>
  </si>
  <si>
    <t>루미너스 오늘부터 데뷔합니다. 2</t>
  </si>
  <si>
    <t>김영주 글 ; 하티 그림</t>
  </si>
  <si>
    <t>다산어린이</t>
  </si>
  <si>
    <t>CG0000027456</t>
  </si>
  <si>
    <t>아813.8-ㅂ572ㅅ</t>
  </si>
  <si>
    <t>사라진 마법의 구슬</t>
  </si>
  <si>
    <t>박현숙 지음 ; 김유진 그림</t>
  </si>
  <si>
    <t>주니어김영사</t>
  </si>
  <si>
    <t>CG0000027457</t>
  </si>
  <si>
    <t>아813.8-ㅇ294바</t>
  </si>
  <si>
    <t>빅뱅 마켓 : 외계인과 거래를 하시겠습니까?</t>
  </si>
  <si>
    <t>어윤정 지음 ; 이로우 그림</t>
  </si>
  <si>
    <t>우리학교</t>
  </si>
  <si>
    <t>CG0000027453</t>
  </si>
  <si>
    <t>아813.8-ㅇ531ㅇ</t>
  </si>
  <si>
    <t>언제나 다정 죽집</t>
  </si>
  <si>
    <t>우신영 글 ; 서영 그림</t>
  </si>
  <si>
    <t>비룡소</t>
  </si>
  <si>
    <t>CG0000027446</t>
  </si>
  <si>
    <t>아813.8-ㅎ619ㄱ-2</t>
  </si>
  <si>
    <t>거미줄 줄넘기. 2, 모든 날씨가 특별했어!</t>
  </si>
  <si>
    <t>신원미 글 ; 홍그림 그림</t>
  </si>
  <si>
    <t>마루비</t>
  </si>
  <si>
    <t>CG0000027448</t>
  </si>
  <si>
    <t>아833.8-ㄷ27ㅊ-1</t>
  </si>
  <si>
    <t>천공의 환상 동물원. 1, 전설의 수호자와 검은 사냥꾼</t>
  </si>
  <si>
    <t>포레스트북스</t>
  </si>
  <si>
    <t>CG0000027449</t>
  </si>
  <si>
    <t>아843-ㅇ728ㄴ-1</t>
  </si>
  <si>
    <t>내 인생 최악의 일주일. 1, 월요일</t>
  </si>
  <si>
    <t>CG0000027461</t>
  </si>
  <si>
    <t>아859.7-ㄹ798ㄱ</t>
  </si>
  <si>
    <t>고양이 산책</t>
  </si>
  <si>
    <t>사라 룬드베리 글·그림 ; 이유진 옮김</t>
  </si>
  <si>
    <t>어린이작가정신</t>
  </si>
  <si>
    <t>CG0000027462</t>
  </si>
  <si>
    <t>유379-한343ㅈ-24</t>
  </si>
  <si>
    <t>너와 함께 걷고 달리고</t>
  </si>
  <si>
    <t>김혜온 글 ; 전해숙 그림</t>
  </si>
  <si>
    <t>한울림스페셜(한울림)</t>
  </si>
  <si>
    <t>CG0000027452</t>
  </si>
  <si>
    <t>유808.9-웅546우-117</t>
  </si>
  <si>
    <t>별 조각 상점</t>
  </si>
  <si>
    <t>토마쓰리 지음</t>
  </si>
  <si>
    <t>웅진주니어(웅진씽크빅)</t>
  </si>
  <si>
    <t>CG0000027451</t>
  </si>
  <si>
    <t>유813.8-ㄴ48마</t>
  </si>
  <si>
    <t>마음 빨래</t>
  </si>
  <si>
    <t>남개미 지음</t>
  </si>
  <si>
    <t>올리</t>
  </si>
  <si>
    <t>CG0000027450</t>
  </si>
  <si>
    <t>유813.8-ㅅ858ㄸ</t>
  </si>
  <si>
    <t>딱 알맞은 집</t>
  </si>
  <si>
    <t>신순재 글 ; 은미 그림</t>
  </si>
  <si>
    <t>노란상상</t>
  </si>
  <si>
    <t>CG0000027447</t>
  </si>
  <si>
    <t>유833.8-ㄱ345ㄷ</t>
  </si>
  <si>
    <t>도둑 고양이 캡틴, 바다로!</t>
  </si>
  <si>
    <t>미운오리새끼</t>
  </si>
  <si>
    <t>CG0000027458</t>
  </si>
  <si>
    <t>유843-ㄱ481ㅁ</t>
  </si>
  <si>
    <t>뭐 어때요, 괜찮아요!</t>
  </si>
  <si>
    <t>예 구오 지음 ; 이현아 옮김</t>
  </si>
  <si>
    <t>북멘토</t>
  </si>
  <si>
    <t>CG0000027444</t>
  </si>
  <si>
    <t>유853-ㅌ64사=2</t>
  </si>
  <si>
    <t>삶이 머무는 자리, 그네</t>
  </si>
  <si>
    <t>브리타 테켄트럽 글·그림 ; 김서정 옮김</t>
  </si>
  <si>
    <t>길벗어린이</t>
  </si>
  <si>
    <t>EG0000065124</t>
  </si>
  <si>
    <t>청472.5-ㅁ984ㅈ</t>
  </si>
  <si>
    <t>지구를 살리는 생태 감수성 수업</t>
  </si>
  <si>
    <t>민성환 지음</t>
  </si>
  <si>
    <t>한언출판사</t>
  </si>
  <si>
    <t>EG0000065127</t>
  </si>
  <si>
    <t>청813.7-ㄱ257ㅌ</t>
  </si>
  <si>
    <t>탱탱볼 : 사건은 문방구로 모인다</t>
  </si>
  <si>
    <t>강이라 지음</t>
  </si>
  <si>
    <t>EG0000065125</t>
  </si>
  <si>
    <t>청813.7-ㄱ786나</t>
  </si>
  <si>
    <t>내 이름은 낫짱, 김하강입니다</t>
  </si>
  <si>
    <t>김송이 글 ; 김두현 그림</t>
  </si>
  <si>
    <t>보리</t>
  </si>
  <si>
    <t>EG0000065126</t>
  </si>
  <si>
    <t>청813.7-ㅊ464야</t>
  </si>
  <si>
    <t>우주를 껴안는 기분</t>
  </si>
  <si>
    <t>최상희 지음</t>
  </si>
  <si>
    <t>돌베개</t>
  </si>
  <si>
    <t>EG0000065128</t>
  </si>
  <si>
    <t>청909-ㄱ637ㅈ</t>
  </si>
  <si>
    <t>장벽의 모든 것 : 인류가 만든 차단과 분리의 역사</t>
  </si>
  <si>
    <t>기획집단 MOIM 글 ; 신병근 그림</t>
  </si>
  <si>
    <t>그림씨</t>
  </si>
  <si>
    <t>EG0000065129</t>
  </si>
  <si>
    <t>청910.025-ㅎ739ㅅ</t>
  </si>
  <si>
    <t>실크로드 : 인류 문명이 꽃핀 6,400km</t>
  </si>
  <si>
    <t>황동하 글 ; 나수은 그림</t>
  </si>
  <si>
    <t>EG0000065156</t>
  </si>
  <si>
    <t>큰글자 852-ㄱ439ㅍ</t>
  </si>
  <si>
    <t>파우스트 [큰글자책]</t>
  </si>
  <si>
    <t>요한 볼프강 폰 괴테 지음 ; 진형준 편역</t>
  </si>
  <si>
    <t>살림</t>
  </si>
  <si>
    <t>EG0000065157</t>
  </si>
  <si>
    <t>큰글자 881-ㅇ235ㅅ</t>
  </si>
  <si>
    <t>신곡 [큰글자책]</t>
  </si>
  <si>
    <t>단테 알리기에리 지음 ; 진형준 편역</t>
  </si>
  <si>
    <t>(구산동)만화자료실_4층</t>
  </si>
  <si>
    <t>요시나가 후미 지음 ; 야마모토 후미코 인터뷰</t>
    <phoneticPr fontId="1" type="noConversion"/>
  </si>
  <si>
    <t>다나카 도모후미, 오카 아스시 [공]지음</t>
    <phoneticPr fontId="1" type="noConversion"/>
  </si>
  <si>
    <t>이바 이모리스, 맷 코스그로브 [공]지음</t>
    <phoneticPr fontId="1" type="noConversion"/>
  </si>
  <si>
    <t xml:space="preserve">고마츠 노부히사 글 ; 가노 가린 그림 </t>
    <phoneticPr fontId="1" type="noConversion"/>
  </si>
  <si>
    <t>D&amp;C Webtoon</t>
    <phoneticPr fontId="1" type="noConversion"/>
  </si>
  <si>
    <t>서울미디어코믹스</t>
    <phoneticPr fontId="1" type="noConversion"/>
  </si>
  <si>
    <t>서울미디어코믹스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</si>
</sst>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0"/>
  <sheetViews>
    <sheetView tabSelected="1" zoomScaleNormal="100" workbookViewId="0">
      <selection activeCell="C24" sqref="C24"/>
    </sheetView>
  </sheetViews>
  <sheetFormatPr defaultRowHeight="16.5" x14ac:dyDescent="0.3"/>
  <cols>
    <col min="1" max="1" width="14.25" style="1" bestFit="1" customWidth="1"/>
    <col min="2" max="2" width="22" style="1" customWidth="1"/>
    <col min="3" max="3" width="89.625" style="1" customWidth="1"/>
    <col min="4" max="4" width="39.875" style="1" customWidth="1"/>
    <col min="5" max="5" width="24.625" style="1" customWidth="1"/>
    <col min="6" max="6" width="26.125" customWidth="1"/>
  </cols>
  <sheetData>
    <row r="1" spans="1:6" ht="42.75" customHeight="1" x14ac:dyDescent="0.3">
      <c r="A1" s="15" t="s">
        <v>20</v>
      </c>
      <c r="B1" s="16"/>
      <c r="C1" s="16"/>
      <c r="D1" s="16"/>
      <c r="E1" s="16"/>
      <c r="F1" s="17"/>
    </row>
    <row r="2" spans="1:6" ht="15.75" customHeight="1" x14ac:dyDescent="0.3">
      <c r="A2" s="9" t="s">
        <v>22</v>
      </c>
      <c r="B2" s="10"/>
      <c r="C2" s="10"/>
      <c r="D2" s="10"/>
      <c r="E2" s="10"/>
      <c r="F2" s="11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5" t="s">
        <v>23</v>
      </c>
      <c r="B4" s="5" t="s">
        <v>24</v>
      </c>
      <c r="C4" s="5" t="s">
        <v>25</v>
      </c>
      <c r="D4" s="5" t="s">
        <v>26</v>
      </c>
      <c r="E4" s="5" t="s">
        <v>27</v>
      </c>
      <c r="F4" s="5" t="s">
        <v>28</v>
      </c>
    </row>
    <row r="5" spans="1:6" s="4" customFormat="1" x14ac:dyDescent="0.3">
      <c r="A5" s="5" t="s">
        <v>29</v>
      </c>
      <c r="B5" s="5" t="s">
        <v>30</v>
      </c>
      <c r="C5" s="5" t="s">
        <v>31</v>
      </c>
      <c r="D5" s="5" t="s">
        <v>32</v>
      </c>
      <c r="E5" s="5" t="s">
        <v>33</v>
      </c>
      <c r="F5" s="5" t="s">
        <v>34</v>
      </c>
    </row>
    <row r="6" spans="1:6" s="4" customFormat="1" x14ac:dyDescent="0.3">
      <c r="A6" s="5" t="s">
        <v>35</v>
      </c>
      <c r="B6" s="5" t="s">
        <v>36</v>
      </c>
      <c r="C6" s="5" t="s">
        <v>37</v>
      </c>
      <c r="D6" s="5" t="s">
        <v>38</v>
      </c>
      <c r="E6" s="5" t="s">
        <v>39</v>
      </c>
      <c r="F6" s="5" t="s">
        <v>40</v>
      </c>
    </row>
    <row r="7" spans="1:6" s="4" customFormat="1" x14ac:dyDescent="0.3">
      <c r="A7" s="5" t="s">
        <v>41</v>
      </c>
      <c r="B7" s="5" t="s">
        <v>42</v>
      </c>
      <c r="C7" s="5" t="s">
        <v>43</v>
      </c>
      <c r="D7" s="5" t="s">
        <v>44</v>
      </c>
      <c r="E7" s="5" t="s">
        <v>45</v>
      </c>
      <c r="F7" s="5" t="s">
        <v>46</v>
      </c>
    </row>
    <row r="8" spans="1:6" s="4" customFormat="1" x14ac:dyDescent="0.3">
      <c r="A8" s="5" t="s">
        <v>47</v>
      </c>
      <c r="B8" s="5" t="s">
        <v>48</v>
      </c>
      <c r="C8" s="5" t="s">
        <v>49</v>
      </c>
      <c r="D8" s="5" t="s">
        <v>50</v>
      </c>
      <c r="E8" s="5" t="s">
        <v>51</v>
      </c>
      <c r="F8" s="5" t="s">
        <v>52</v>
      </c>
    </row>
    <row r="9" spans="1:6" s="4" customFormat="1" x14ac:dyDescent="0.3">
      <c r="A9" s="5" t="s">
        <v>53</v>
      </c>
      <c r="B9" s="5" t="s">
        <v>54</v>
      </c>
      <c r="C9" s="5" t="s">
        <v>55</v>
      </c>
      <c r="D9" s="5" t="s">
        <v>56</v>
      </c>
      <c r="E9" s="5" t="s">
        <v>57</v>
      </c>
      <c r="F9" s="5" t="s">
        <v>58</v>
      </c>
    </row>
    <row r="10" spans="1:6" s="4" customFormat="1" x14ac:dyDescent="0.3">
      <c r="A10" s="5" t="s">
        <v>59</v>
      </c>
      <c r="B10" s="5" t="s">
        <v>60</v>
      </c>
      <c r="C10" s="5" t="s">
        <v>61</v>
      </c>
      <c r="D10" s="5" t="s">
        <v>62</v>
      </c>
      <c r="E10" s="5" t="s">
        <v>63</v>
      </c>
      <c r="F10" s="5" t="s">
        <v>64</v>
      </c>
    </row>
    <row r="11" spans="1:6" s="4" customFormat="1" x14ac:dyDescent="0.3">
      <c r="A11" s="5" t="s">
        <v>65</v>
      </c>
      <c r="B11" s="5" t="s">
        <v>66</v>
      </c>
      <c r="C11" s="5" t="s">
        <v>67</v>
      </c>
      <c r="D11" s="5" t="s">
        <v>68</v>
      </c>
      <c r="E11" s="5" t="s">
        <v>69</v>
      </c>
      <c r="F11" s="5" t="s">
        <v>70</v>
      </c>
    </row>
    <row r="12" spans="1:6" s="4" customFormat="1" x14ac:dyDescent="0.3">
      <c r="A12" s="5" t="s">
        <v>71</v>
      </c>
      <c r="B12" s="5" t="s">
        <v>72</v>
      </c>
      <c r="C12" s="5" t="s">
        <v>73</v>
      </c>
      <c r="D12" s="5" t="s">
        <v>74</v>
      </c>
      <c r="E12" s="5" t="s">
        <v>17</v>
      </c>
      <c r="F12" s="5" t="s">
        <v>75</v>
      </c>
    </row>
    <row r="13" spans="1:6" s="4" customFormat="1" x14ac:dyDescent="0.3">
      <c r="A13" s="5" t="s">
        <v>76</v>
      </c>
      <c r="B13" s="5" t="s">
        <v>77</v>
      </c>
      <c r="C13" s="5" t="s">
        <v>78</v>
      </c>
      <c r="D13" s="5" t="s">
        <v>79</v>
      </c>
      <c r="E13" s="5" t="s">
        <v>80</v>
      </c>
      <c r="F13" s="5" t="s">
        <v>81</v>
      </c>
    </row>
    <row r="14" spans="1:6" s="4" customFormat="1" x14ac:dyDescent="0.3">
      <c r="A14" s="5" t="s">
        <v>82</v>
      </c>
      <c r="B14" s="5" t="s">
        <v>83</v>
      </c>
      <c r="C14" s="5" t="s">
        <v>84</v>
      </c>
      <c r="D14" s="5" t="s">
        <v>85</v>
      </c>
      <c r="E14" s="5" t="s">
        <v>86</v>
      </c>
      <c r="F14" s="5" t="s">
        <v>46</v>
      </c>
    </row>
    <row r="15" spans="1:6" s="3" customFormat="1" ht="41.25" customHeight="1" x14ac:dyDescent="0.3">
      <c r="A15" s="12" t="s">
        <v>21</v>
      </c>
      <c r="B15" s="13"/>
      <c r="C15" s="13"/>
      <c r="D15" s="13"/>
      <c r="E15" s="13"/>
      <c r="F15" s="14"/>
    </row>
    <row r="16" spans="1:6" s="2" customFormat="1" ht="22.5" customHeight="1" x14ac:dyDescent="0.3">
      <c r="A16" s="6" t="s">
        <v>0</v>
      </c>
      <c r="B16" s="6" t="s">
        <v>1</v>
      </c>
      <c r="C16" s="6" t="s">
        <v>2</v>
      </c>
      <c r="D16" s="6" t="s">
        <v>3</v>
      </c>
      <c r="E16" s="6" t="s">
        <v>6</v>
      </c>
      <c r="F16" s="6" t="s">
        <v>5</v>
      </c>
    </row>
    <row r="17" spans="1:7" s="3" customFormat="1" x14ac:dyDescent="0.3">
      <c r="A17" s="5" t="s">
        <v>87</v>
      </c>
      <c r="B17" s="5" t="s">
        <v>88</v>
      </c>
      <c r="C17" s="5" t="s">
        <v>89</v>
      </c>
      <c r="D17" s="5" t="s">
        <v>90</v>
      </c>
      <c r="E17" s="5" t="s">
        <v>91</v>
      </c>
      <c r="F17" s="5" t="s">
        <v>12</v>
      </c>
      <c r="G17" s="8"/>
    </row>
    <row r="18" spans="1:7" s="3" customFormat="1" x14ac:dyDescent="0.3">
      <c r="A18" s="5" t="s">
        <v>92</v>
      </c>
      <c r="B18" s="5" t="s">
        <v>93</v>
      </c>
      <c r="C18" s="5" t="s">
        <v>94</v>
      </c>
      <c r="D18" s="5" t="s">
        <v>95</v>
      </c>
      <c r="E18" s="5" t="s">
        <v>96</v>
      </c>
      <c r="F18" s="5" t="s">
        <v>12</v>
      </c>
      <c r="G18" s="8"/>
    </row>
    <row r="19" spans="1:7" s="3" customFormat="1" x14ac:dyDescent="0.3">
      <c r="A19" s="5" t="s">
        <v>97</v>
      </c>
      <c r="B19" s="5" t="s">
        <v>98</v>
      </c>
      <c r="C19" s="5" t="s">
        <v>99</v>
      </c>
      <c r="D19" s="5" t="s">
        <v>100</v>
      </c>
      <c r="E19" s="5" t="s">
        <v>101</v>
      </c>
      <c r="F19" s="5" t="s">
        <v>14</v>
      </c>
      <c r="G19" s="8"/>
    </row>
    <row r="20" spans="1:7" s="3" customFormat="1" x14ac:dyDescent="0.3">
      <c r="A20" s="5" t="s">
        <v>102</v>
      </c>
      <c r="B20" s="5" t="s">
        <v>103</v>
      </c>
      <c r="C20" s="5" t="s">
        <v>104</v>
      </c>
      <c r="D20" s="5" t="s">
        <v>105</v>
      </c>
      <c r="E20" s="5" t="s">
        <v>106</v>
      </c>
      <c r="F20" s="5" t="s">
        <v>8</v>
      </c>
      <c r="G20" s="8"/>
    </row>
    <row r="21" spans="1:7" s="3" customFormat="1" x14ac:dyDescent="0.3">
      <c r="A21" s="5" t="s">
        <v>107</v>
      </c>
      <c r="B21" s="5" t="s">
        <v>108</v>
      </c>
      <c r="C21" s="5" t="s">
        <v>109</v>
      </c>
      <c r="D21" s="5" t="s">
        <v>110</v>
      </c>
      <c r="E21" s="5" t="s">
        <v>111</v>
      </c>
      <c r="F21" s="5" t="s">
        <v>8</v>
      </c>
      <c r="G21" s="8"/>
    </row>
    <row r="22" spans="1:7" s="3" customFormat="1" x14ac:dyDescent="0.3">
      <c r="A22" s="5" t="s">
        <v>112</v>
      </c>
      <c r="B22" s="5" t="s">
        <v>113</v>
      </c>
      <c r="C22" s="5" t="s">
        <v>114</v>
      </c>
      <c r="D22" s="5" t="s">
        <v>115</v>
      </c>
      <c r="E22" s="5" t="s">
        <v>116</v>
      </c>
      <c r="F22" s="5" t="s">
        <v>8</v>
      </c>
      <c r="G22" s="8"/>
    </row>
    <row r="23" spans="1:7" s="3" customFormat="1" x14ac:dyDescent="0.3">
      <c r="A23" s="5" t="s">
        <v>117</v>
      </c>
      <c r="B23" s="5" t="s">
        <v>118</v>
      </c>
      <c r="C23" s="5" t="s">
        <v>119</v>
      </c>
      <c r="D23" s="5" t="s">
        <v>120</v>
      </c>
      <c r="E23" s="5" t="s">
        <v>18</v>
      </c>
      <c r="F23" s="5" t="s">
        <v>8</v>
      </c>
      <c r="G23" s="8"/>
    </row>
    <row r="24" spans="1:7" x14ac:dyDescent="0.3">
      <c r="A24" s="5" t="s">
        <v>121</v>
      </c>
      <c r="B24" s="5" t="s">
        <v>122</v>
      </c>
      <c r="C24" s="5" t="s">
        <v>123</v>
      </c>
      <c r="D24" s="5" t="s">
        <v>124</v>
      </c>
      <c r="E24" s="5" t="s">
        <v>125</v>
      </c>
      <c r="F24" s="5" t="s">
        <v>8</v>
      </c>
      <c r="G24" s="8"/>
    </row>
    <row r="25" spans="1:7" x14ac:dyDescent="0.3">
      <c r="A25" s="5" t="s">
        <v>126</v>
      </c>
      <c r="B25" s="5" t="s">
        <v>127</v>
      </c>
      <c r="C25" s="5" t="s">
        <v>128</v>
      </c>
      <c r="D25" s="5" t="s">
        <v>129</v>
      </c>
      <c r="E25" s="5" t="s">
        <v>130</v>
      </c>
      <c r="F25" s="5" t="s">
        <v>8</v>
      </c>
      <c r="G25" s="8"/>
    </row>
    <row r="26" spans="1:7" x14ac:dyDescent="0.3">
      <c r="A26" s="5" t="s">
        <v>131</v>
      </c>
      <c r="B26" s="5" t="s">
        <v>132</v>
      </c>
      <c r="C26" s="5" t="s">
        <v>133</v>
      </c>
      <c r="D26" s="5" t="s">
        <v>134</v>
      </c>
      <c r="E26" s="5" t="s">
        <v>13</v>
      </c>
      <c r="F26" s="5" t="s">
        <v>9</v>
      </c>
      <c r="G26" s="8"/>
    </row>
    <row r="27" spans="1:7" x14ac:dyDescent="0.3">
      <c r="A27" s="5" t="s">
        <v>135</v>
      </c>
      <c r="B27" s="5" t="s">
        <v>136</v>
      </c>
      <c r="C27" s="5" t="s">
        <v>137</v>
      </c>
      <c r="D27" s="5" t="s">
        <v>138</v>
      </c>
      <c r="E27" s="5" t="s">
        <v>139</v>
      </c>
      <c r="F27" s="5" t="s">
        <v>9</v>
      </c>
      <c r="G27" s="8"/>
    </row>
    <row r="28" spans="1:7" x14ac:dyDescent="0.3">
      <c r="A28" s="5" t="s">
        <v>140</v>
      </c>
      <c r="B28" s="5" t="s">
        <v>141</v>
      </c>
      <c r="C28" s="5" t="s">
        <v>142</v>
      </c>
      <c r="D28" s="5" t="s">
        <v>143</v>
      </c>
      <c r="E28" s="5" t="s">
        <v>16</v>
      </c>
      <c r="F28" s="5" t="s">
        <v>9</v>
      </c>
      <c r="G28" s="8"/>
    </row>
    <row r="29" spans="1:7" x14ac:dyDescent="0.3">
      <c r="A29" s="5" t="s">
        <v>144</v>
      </c>
      <c r="B29" s="5" t="s">
        <v>145</v>
      </c>
      <c r="C29" s="5" t="s">
        <v>146</v>
      </c>
      <c r="D29" s="5" t="s">
        <v>147</v>
      </c>
      <c r="E29" s="5" t="s">
        <v>96</v>
      </c>
      <c r="F29" s="5" t="s">
        <v>9</v>
      </c>
      <c r="G29" s="8"/>
    </row>
    <row r="30" spans="1:7" x14ac:dyDescent="0.3">
      <c r="A30" s="5" t="s">
        <v>148</v>
      </c>
      <c r="B30" s="5" t="s">
        <v>149</v>
      </c>
      <c r="C30" s="5" t="s">
        <v>150</v>
      </c>
      <c r="D30" s="5" t="s">
        <v>151</v>
      </c>
      <c r="E30" s="5" t="s">
        <v>18</v>
      </c>
      <c r="F30" s="5" t="s">
        <v>9</v>
      </c>
      <c r="G30" s="8"/>
    </row>
    <row r="31" spans="1:7" x14ac:dyDescent="0.3">
      <c r="A31" s="5" t="s">
        <v>152</v>
      </c>
      <c r="B31" s="5" t="s">
        <v>153</v>
      </c>
      <c r="C31" s="5" t="s">
        <v>154</v>
      </c>
      <c r="D31" s="5" t="s">
        <v>155</v>
      </c>
      <c r="E31" s="5" t="s">
        <v>13</v>
      </c>
      <c r="F31" s="5" t="s">
        <v>9</v>
      </c>
      <c r="G31" s="8"/>
    </row>
    <row r="32" spans="1:7" x14ac:dyDescent="0.3">
      <c r="A32" s="5" t="s">
        <v>156</v>
      </c>
      <c r="B32" s="5" t="s">
        <v>157</v>
      </c>
      <c r="C32" s="5" t="s">
        <v>158</v>
      </c>
      <c r="D32" s="5" t="s">
        <v>159</v>
      </c>
      <c r="E32" s="5" t="s">
        <v>19</v>
      </c>
      <c r="F32" s="5" t="s">
        <v>9</v>
      </c>
      <c r="G32" s="8"/>
    </row>
    <row r="33" spans="1:7" x14ac:dyDescent="0.3">
      <c r="A33" s="5" t="s">
        <v>160</v>
      </c>
      <c r="B33" s="5" t="s">
        <v>161</v>
      </c>
      <c r="C33" s="5" t="s">
        <v>162</v>
      </c>
      <c r="D33" s="5" t="s">
        <v>163</v>
      </c>
      <c r="E33" s="5" t="s">
        <v>164</v>
      </c>
      <c r="F33" s="5" t="s">
        <v>9</v>
      </c>
      <c r="G33" s="8"/>
    </row>
    <row r="34" spans="1:7" x14ac:dyDescent="0.3">
      <c r="A34" s="5" t="s">
        <v>165</v>
      </c>
      <c r="B34" s="5" t="s">
        <v>166</v>
      </c>
      <c r="C34" s="5" t="s">
        <v>167</v>
      </c>
      <c r="D34" s="5" t="s">
        <v>168</v>
      </c>
      <c r="E34" s="5" t="s">
        <v>15</v>
      </c>
      <c r="F34" s="5" t="s">
        <v>9</v>
      </c>
      <c r="G34" s="8"/>
    </row>
    <row r="35" spans="1:7" x14ac:dyDescent="0.3">
      <c r="A35" s="5" t="s">
        <v>169</v>
      </c>
      <c r="B35" s="5" t="s">
        <v>170</v>
      </c>
      <c r="C35" s="5" t="s">
        <v>171</v>
      </c>
      <c r="D35" s="5" t="s">
        <v>172</v>
      </c>
      <c r="E35" s="5" t="s">
        <v>13</v>
      </c>
      <c r="F35" s="5" t="s">
        <v>9</v>
      </c>
      <c r="G35" s="8"/>
    </row>
    <row r="36" spans="1:7" x14ac:dyDescent="0.3">
      <c r="A36" s="5" t="s">
        <v>173</v>
      </c>
      <c r="B36" s="5" t="s">
        <v>174</v>
      </c>
      <c r="C36" s="5" t="s">
        <v>175</v>
      </c>
      <c r="D36" s="5" t="s">
        <v>176</v>
      </c>
      <c r="E36" s="5" t="s">
        <v>13</v>
      </c>
      <c r="F36" s="5" t="s">
        <v>9</v>
      </c>
      <c r="G36" s="8"/>
    </row>
    <row r="37" spans="1:7" x14ac:dyDescent="0.3">
      <c r="A37" s="5" t="s">
        <v>177</v>
      </c>
      <c r="B37" s="5" t="s">
        <v>178</v>
      </c>
      <c r="C37" s="5" t="s">
        <v>179</v>
      </c>
      <c r="D37" s="5" t="s">
        <v>180</v>
      </c>
      <c r="E37" s="5" t="s">
        <v>181</v>
      </c>
      <c r="F37" s="5" t="s">
        <v>9</v>
      </c>
      <c r="G37" s="8"/>
    </row>
    <row r="38" spans="1:7" x14ac:dyDescent="0.3">
      <c r="A38" s="5" t="s">
        <v>182</v>
      </c>
      <c r="B38" s="5" t="s">
        <v>183</v>
      </c>
      <c r="C38" s="5" t="s">
        <v>184</v>
      </c>
      <c r="D38" s="5" t="s">
        <v>185</v>
      </c>
      <c r="E38" s="5" t="s">
        <v>13</v>
      </c>
      <c r="F38" s="5" t="s">
        <v>9</v>
      </c>
      <c r="G38" s="8"/>
    </row>
    <row r="39" spans="1:7" x14ac:dyDescent="0.3">
      <c r="A39" s="5" t="s">
        <v>186</v>
      </c>
      <c r="B39" s="5" t="s">
        <v>187</v>
      </c>
      <c r="C39" s="5" t="s">
        <v>188</v>
      </c>
      <c r="D39" s="5" t="s">
        <v>189</v>
      </c>
      <c r="E39" s="5" t="s">
        <v>190</v>
      </c>
      <c r="F39" s="5" t="s">
        <v>376</v>
      </c>
      <c r="G39" s="8"/>
    </row>
    <row r="40" spans="1:7" x14ac:dyDescent="0.3">
      <c r="A40" s="5" t="s">
        <v>191</v>
      </c>
      <c r="B40" s="5" t="s">
        <v>192</v>
      </c>
      <c r="C40" s="5" t="s">
        <v>193</v>
      </c>
      <c r="D40" s="5" t="s">
        <v>377</v>
      </c>
      <c r="E40" s="5" t="s">
        <v>13</v>
      </c>
      <c r="F40" s="5" t="s">
        <v>376</v>
      </c>
      <c r="G40" s="8"/>
    </row>
    <row r="41" spans="1:7" x14ac:dyDescent="0.3">
      <c r="A41" s="5" t="s">
        <v>194</v>
      </c>
      <c r="B41" s="5" t="s">
        <v>195</v>
      </c>
      <c r="C41" s="5" t="s">
        <v>196</v>
      </c>
      <c r="D41" s="5" t="s">
        <v>197</v>
      </c>
      <c r="E41" s="5" t="s">
        <v>198</v>
      </c>
      <c r="F41" s="5" t="s">
        <v>376</v>
      </c>
      <c r="G41" s="8"/>
    </row>
    <row r="42" spans="1:7" x14ac:dyDescent="0.3">
      <c r="A42" s="5" t="s">
        <v>199</v>
      </c>
      <c r="B42" s="5" t="s">
        <v>200</v>
      </c>
      <c r="C42" s="5" t="s">
        <v>201</v>
      </c>
      <c r="D42" s="5" t="s">
        <v>202</v>
      </c>
      <c r="E42" s="5" t="s">
        <v>203</v>
      </c>
      <c r="F42" s="5" t="s">
        <v>376</v>
      </c>
      <c r="G42" s="8"/>
    </row>
    <row r="43" spans="1:7" x14ac:dyDescent="0.3">
      <c r="A43" s="5" t="s">
        <v>204</v>
      </c>
      <c r="B43" s="5" t="s">
        <v>205</v>
      </c>
      <c r="C43" s="5" t="s">
        <v>206</v>
      </c>
      <c r="D43" s="5" t="s">
        <v>207</v>
      </c>
      <c r="E43" s="5" t="s">
        <v>208</v>
      </c>
      <c r="F43" s="5" t="s">
        <v>376</v>
      </c>
      <c r="G43" s="8"/>
    </row>
    <row r="44" spans="1:7" x14ac:dyDescent="0.3">
      <c r="A44" s="5" t="s">
        <v>209</v>
      </c>
      <c r="B44" s="5" t="s">
        <v>210</v>
      </c>
      <c r="C44" s="5" t="s">
        <v>211</v>
      </c>
      <c r="D44" s="5" t="s">
        <v>207</v>
      </c>
      <c r="E44" s="5" t="s">
        <v>208</v>
      </c>
      <c r="F44" s="5" t="s">
        <v>376</v>
      </c>
      <c r="G44" s="8"/>
    </row>
    <row r="45" spans="1:7" x14ac:dyDescent="0.3">
      <c r="A45" s="5" t="s">
        <v>212</v>
      </c>
      <c r="B45" s="5" t="s">
        <v>213</v>
      </c>
      <c r="C45" s="5" t="s">
        <v>214</v>
      </c>
      <c r="D45" s="5" t="s">
        <v>215</v>
      </c>
      <c r="E45" s="5" t="s">
        <v>216</v>
      </c>
      <c r="F45" s="5" t="s">
        <v>376</v>
      </c>
    </row>
    <row r="46" spans="1:7" x14ac:dyDescent="0.3">
      <c r="A46" s="5" t="s">
        <v>217</v>
      </c>
      <c r="B46" s="5" t="s">
        <v>218</v>
      </c>
      <c r="C46" s="5" t="s">
        <v>219</v>
      </c>
      <c r="D46" s="5" t="s">
        <v>220</v>
      </c>
      <c r="E46" s="5" t="s">
        <v>381</v>
      </c>
      <c r="F46" s="5" t="s">
        <v>376</v>
      </c>
    </row>
    <row r="47" spans="1:7" x14ac:dyDescent="0.3">
      <c r="A47" s="5" t="s">
        <v>221</v>
      </c>
      <c r="B47" s="5" t="s">
        <v>222</v>
      </c>
      <c r="C47" s="5" t="s">
        <v>223</v>
      </c>
      <c r="D47" s="5" t="s">
        <v>224</v>
      </c>
      <c r="E47" s="5" t="s">
        <v>225</v>
      </c>
      <c r="F47" s="5" t="s">
        <v>376</v>
      </c>
    </row>
    <row r="48" spans="1:7" x14ac:dyDescent="0.3">
      <c r="A48" s="5" t="s">
        <v>226</v>
      </c>
      <c r="B48" s="5" t="s">
        <v>227</v>
      </c>
      <c r="C48" s="5" t="s">
        <v>228</v>
      </c>
      <c r="D48" s="5" t="s">
        <v>224</v>
      </c>
      <c r="E48" s="5" t="s">
        <v>225</v>
      </c>
      <c r="F48" s="5" t="s">
        <v>376</v>
      </c>
    </row>
    <row r="49" spans="1:6" x14ac:dyDescent="0.3">
      <c r="A49" s="5" t="s">
        <v>229</v>
      </c>
      <c r="B49" s="5" t="s">
        <v>230</v>
      </c>
      <c r="C49" s="5" t="s">
        <v>231</v>
      </c>
      <c r="D49" s="5" t="s">
        <v>224</v>
      </c>
      <c r="E49" s="5" t="s">
        <v>225</v>
      </c>
      <c r="F49" s="5" t="s">
        <v>376</v>
      </c>
    </row>
    <row r="50" spans="1:6" x14ac:dyDescent="0.3">
      <c r="A50" s="5" t="s">
        <v>232</v>
      </c>
      <c r="B50" s="5" t="s">
        <v>233</v>
      </c>
      <c r="C50" s="5" t="s">
        <v>234</v>
      </c>
      <c r="D50" s="5" t="s">
        <v>235</v>
      </c>
      <c r="E50" s="5" t="s">
        <v>236</v>
      </c>
      <c r="F50" s="5" t="s">
        <v>376</v>
      </c>
    </row>
    <row r="51" spans="1:6" x14ac:dyDescent="0.3">
      <c r="A51" s="5" t="s">
        <v>237</v>
      </c>
      <c r="B51" s="5" t="s">
        <v>238</v>
      </c>
      <c r="C51" s="5" t="s">
        <v>239</v>
      </c>
      <c r="D51" s="5" t="s">
        <v>240</v>
      </c>
      <c r="E51" s="5" t="s">
        <v>382</v>
      </c>
      <c r="F51" s="5" t="s">
        <v>376</v>
      </c>
    </row>
    <row r="52" spans="1:6" x14ac:dyDescent="0.3">
      <c r="A52" s="5" t="s">
        <v>241</v>
      </c>
      <c r="B52" s="5" t="s">
        <v>242</v>
      </c>
      <c r="C52" s="5" t="s">
        <v>243</v>
      </c>
      <c r="D52" s="5" t="s">
        <v>240</v>
      </c>
      <c r="E52" s="5" t="s">
        <v>383</v>
      </c>
      <c r="F52" s="5" t="s">
        <v>376</v>
      </c>
    </row>
    <row r="53" spans="1:6" x14ac:dyDescent="0.3">
      <c r="A53" s="5" t="s">
        <v>244</v>
      </c>
      <c r="B53" s="5" t="s">
        <v>245</v>
      </c>
      <c r="C53" s="5" t="s">
        <v>246</v>
      </c>
      <c r="D53" s="5" t="s">
        <v>247</v>
      </c>
      <c r="E53" s="5" t="s">
        <v>248</v>
      </c>
      <c r="F53" s="5" t="s">
        <v>376</v>
      </c>
    </row>
    <row r="54" spans="1:6" x14ac:dyDescent="0.3">
      <c r="A54" s="5" t="s">
        <v>249</v>
      </c>
      <c r="B54" s="5" t="s">
        <v>250</v>
      </c>
      <c r="C54" s="5" t="s">
        <v>251</v>
      </c>
      <c r="D54" s="5" t="s">
        <v>252</v>
      </c>
      <c r="E54" s="5" t="s">
        <v>253</v>
      </c>
      <c r="F54" s="5" t="s">
        <v>10</v>
      </c>
    </row>
    <row r="55" spans="1:6" x14ac:dyDescent="0.3">
      <c r="A55" s="5" t="s">
        <v>254</v>
      </c>
      <c r="B55" s="5" t="s">
        <v>255</v>
      </c>
      <c r="C55" s="5" t="s">
        <v>256</v>
      </c>
      <c r="D55" s="5" t="s">
        <v>257</v>
      </c>
      <c r="E55" s="5" t="s">
        <v>17</v>
      </c>
      <c r="F55" s="5" t="s">
        <v>10</v>
      </c>
    </row>
    <row r="56" spans="1:6" x14ac:dyDescent="0.3">
      <c r="A56" s="5" t="s">
        <v>258</v>
      </c>
      <c r="B56" s="5" t="s">
        <v>259</v>
      </c>
      <c r="C56" s="5" t="s">
        <v>260</v>
      </c>
      <c r="D56" s="5" t="s">
        <v>261</v>
      </c>
      <c r="E56" s="5" t="s">
        <v>262</v>
      </c>
      <c r="F56" s="5" t="s">
        <v>10</v>
      </c>
    </row>
    <row r="57" spans="1:6" x14ac:dyDescent="0.3">
      <c r="A57" s="5" t="s">
        <v>263</v>
      </c>
      <c r="B57" s="5" t="s">
        <v>264</v>
      </c>
      <c r="C57" s="5" t="s">
        <v>265</v>
      </c>
      <c r="D57" s="5" t="s">
        <v>266</v>
      </c>
      <c r="E57" s="5" t="s">
        <v>267</v>
      </c>
      <c r="F57" s="5" t="s">
        <v>10</v>
      </c>
    </row>
    <row r="58" spans="1:6" x14ac:dyDescent="0.3">
      <c r="A58" s="5" t="s">
        <v>268</v>
      </c>
      <c r="B58" s="5" t="s">
        <v>269</v>
      </c>
      <c r="C58" s="5" t="s">
        <v>270</v>
      </c>
      <c r="D58" s="5" t="s">
        <v>271</v>
      </c>
      <c r="E58" s="5" t="s">
        <v>272</v>
      </c>
      <c r="F58" s="5" t="s">
        <v>10</v>
      </c>
    </row>
    <row r="59" spans="1:6" x14ac:dyDescent="0.3">
      <c r="A59" s="5" t="s">
        <v>273</v>
      </c>
      <c r="B59" s="5" t="s">
        <v>274</v>
      </c>
      <c r="C59" s="5" t="s">
        <v>275</v>
      </c>
      <c r="D59" s="5" t="s">
        <v>276</v>
      </c>
      <c r="E59" s="5" t="s">
        <v>277</v>
      </c>
      <c r="F59" s="5" t="s">
        <v>10</v>
      </c>
    </row>
    <row r="60" spans="1:6" x14ac:dyDescent="0.3">
      <c r="A60" s="5" t="s">
        <v>278</v>
      </c>
      <c r="B60" s="5" t="s">
        <v>279</v>
      </c>
      <c r="C60" s="5" t="s">
        <v>280</v>
      </c>
      <c r="D60" s="5" t="s">
        <v>281</v>
      </c>
      <c r="E60" s="5" t="s">
        <v>282</v>
      </c>
      <c r="F60" s="5" t="s">
        <v>10</v>
      </c>
    </row>
    <row r="61" spans="1:6" x14ac:dyDescent="0.3">
      <c r="A61" s="5" t="s">
        <v>283</v>
      </c>
      <c r="B61" s="5" t="s">
        <v>284</v>
      </c>
      <c r="C61" s="5" t="s">
        <v>285</v>
      </c>
      <c r="D61" s="5" t="s">
        <v>286</v>
      </c>
      <c r="E61" s="5" t="s">
        <v>287</v>
      </c>
      <c r="F61" s="5" t="s">
        <v>10</v>
      </c>
    </row>
    <row r="62" spans="1:6" x14ac:dyDescent="0.3">
      <c r="A62" s="5" t="s">
        <v>288</v>
      </c>
      <c r="B62" s="5" t="s">
        <v>289</v>
      </c>
      <c r="C62" s="5" t="s">
        <v>290</v>
      </c>
      <c r="D62" s="5" t="s">
        <v>291</v>
      </c>
      <c r="E62" s="5" t="s">
        <v>292</v>
      </c>
      <c r="F62" s="5" t="s">
        <v>10</v>
      </c>
    </row>
    <row r="63" spans="1:6" x14ac:dyDescent="0.3">
      <c r="A63" s="5" t="s">
        <v>293</v>
      </c>
      <c r="B63" s="5" t="s">
        <v>294</v>
      </c>
      <c r="C63" s="5" t="s">
        <v>295</v>
      </c>
      <c r="D63" s="5" t="s">
        <v>378</v>
      </c>
      <c r="E63" s="5" t="s">
        <v>296</v>
      </c>
      <c r="F63" s="5" t="s">
        <v>10</v>
      </c>
    </row>
    <row r="64" spans="1:6" x14ac:dyDescent="0.3">
      <c r="A64" s="5" t="s">
        <v>297</v>
      </c>
      <c r="B64" s="5" t="s">
        <v>298</v>
      </c>
      <c r="C64" s="5" t="s">
        <v>299</v>
      </c>
      <c r="D64" s="5" t="s">
        <v>379</v>
      </c>
      <c r="E64" s="5" t="s">
        <v>287</v>
      </c>
      <c r="F64" s="5" t="s">
        <v>10</v>
      </c>
    </row>
    <row r="65" spans="1:6" x14ac:dyDescent="0.3">
      <c r="A65" s="5" t="s">
        <v>300</v>
      </c>
      <c r="B65" s="5" t="s">
        <v>301</v>
      </c>
      <c r="C65" s="5" t="s">
        <v>302</v>
      </c>
      <c r="D65" s="5" t="s">
        <v>303</v>
      </c>
      <c r="E65" s="5" t="s">
        <v>304</v>
      </c>
      <c r="F65" s="5" t="s">
        <v>10</v>
      </c>
    </row>
    <row r="66" spans="1:6" x14ac:dyDescent="0.3">
      <c r="A66" s="5" t="s">
        <v>305</v>
      </c>
      <c r="B66" s="5" t="s">
        <v>306</v>
      </c>
      <c r="C66" s="5" t="s">
        <v>307</v>
      </c>
      <c r="D66" s="5" t="s">
        <v>308</v>
      </c>
      <c r="E66" s="5" t="s">
        <v>309</v>
      </c>
      <c r="F66" s="5" t="s">
        <v>10</v>
      </c>
    </row>
    <row r="67" spans="1:6" x14ac:dyDescent="0.3">
      <c r="A67" s="5" t="s">
        <v>310</v>
      </c>
      <c r="B67" s="5" t="s">
        <v>311</v>
      </c>
      <c r="C67" s="5" t="s">
        <v>312</v>
      </c>
      <c r="D67" s="5" t="s">
        <v>313</v>
      </c>
      <c r="E67" s="5" t="s">
        <v>314</v>
      </c>
      <c r="F67" s="5" t="s">
        <v>10</v>
      </c>
    </row>
    <row r="68" spans="1:6" x14ac:dyDescent="0.3">
      <c r="A68" s="5" t="s">
        <v>315</v>
      </c>
      <c r="B68" s="5" t="s">
        <v>316</v>
      </c>
      <c r="C68" s="5" t="s">
        <v>317</v>
      </c>
      <c r="D68" s="5" t="s">
        <v>318</v>
      </c>
      <c r="E68" s="5" t="s">
        <v>319</v>
      </c>
      <c r="F68" s="5" t="s">
        <v>10</v>
      </c>
    </row>
    <row r="69" spans="1:6" x14ac:dyDescent="0.3">
      <c r="A69" s="5" t="s">
        <v>320</v>
      </c>
      <c r="B69" s="5" t="s">
        <v>321</v>
      </c>
      <c r="C69" s="5" t="s">
        <v>322</v>
      </c>
      <c r="D69" s="5" t="s">
        <v>323</v>
      </c>
      <c r="E69" s="5" t="s">
        <v>324</v>
      </c>
      <c r="F69" s="5" t="s">
        <v>10</v>
      </c>
    </row>
    <row r="70" spans="1:6" x14ac:dyDescent="0.3">
      <c r="A70" s="5" t="s">
        <v>325</v>
      </c>
      <c r="B70" s="5" t="s">
        <v>326</v>
      </c>
      <c r="C70" s="5" t="s">
        <v>327</v>
      </c>
      <c r="D70" s="5" t="s">
        <v>380</v>
      </c>
      <c r="E70" s="5" t="s">
        <v>328</v>
      </c>
      <c r="F70" s="5" t="s">
        <v>10</v>
      </c>
    </row>
    <row r="71" spans="1:6" x14ac:dyDescent="0.3">
      <c r="A71" s="5" t="s">
        <v>329</v>
      </c>
      <c r="B71" s="5" t="s">
        <v>330</v>
      </c>
      <c r="C71" s="5" t="s">
        <v>331</v>
      </c>
      <c r="D71" s="5" t="s">
        <v>332</v>
      </c>
      <c r="E71" s="5" t="s">
        <v>333</v>
      </c>
      <c r="F71" s="5" t="s">
        <v>10</v>
      </c>
    </row>
    <row r="72" spans="1:6" x14ac:dyDescent="0.3">
      <c r="A72" s="5" t="s">
        <v>334</v>
      </c>
      <c r="B72" s="5" t="s">
        <v>335</v>
      </c>
      <c r="C72" s="5" t="s">
        <v>336</v>
      </c>
      <c r="D72" s="5" t="s">
        <v>337</v>
      </c>
      <c r="E72" s="5" t="s">
        <v>338</v>
      </c>
      <c r="F72" s="5" t="s">
        <v>10</v>
      </c>
    </row>
    <row r="73" spans="1:6" x14ac:dyDescent="0.3">
      <c r="A73" s="5" t="s">
        <v>339</v>
      </c>
      <c r="B73" s="5" t="s">
        <v>340</v>
      </c>
      <c r="C73" s="5" t="s">
        <v>341</v>
      </c>
      <c r="D73" s="5" t="s">
        <v>342</v>
      </c>
      <c r="E73" s="5" t="s">
        <v>343</v>
      </c>
      <c r="F73" s="5" t="s">
        <v>11</v>
      </c>
    </row>
    <row r="74" spans="1:6" x14ac:dyDescent="0.3">
      <c r="A74" s="5" t="s">
        <v>344</v>
      </c>
      <c r="B74" s="5" t="s">
        <v>345</v>
      </c>
      <c r="C74" s="5" t="s">
        <v>346</v>
      </c>
      <c r="D74" s="5" t="s">
        <v>347</v>
      </c>
      <c r="E74" s="5" t="s">
        <v>13</v>
      </c>
      <c r="F74" s="5" t="s">
        <v>11</v>
      </c>
    </row>
    <row r="75" spans="1:6" x14ac:dyDescent="0.3">
      <c r="A75" s="5" t="s">
        <v>348</v>
      </c>
      <c r="B75" s="5" t="s">
        <v>349</v>
      </c>
      <c r="C75" s="5" t="s">
        <v>350</v>
      </c>
      <c r="D75" s="5" t="s">
        <v>351</v>
      </c>
      <c r="E75" s="5" t="s">
        <v>352</v>
      </c>
      <c r="F75" s="5" t="s">
        <v>11</v>
      </c>
    </row>
    <row r="76" spans="1:6" x14ac:dyDescent="0.3">
      <c r="A76" s="5" t="s">
        <v>353</v>
      </c>
      <c r="B76" s="5" t="s">
        <v>354</v>
      </c>
      <c r="C76" s="5" t="s">
        <v>355</v>
      </c>
      <c r="D76" s="5" t="s">
        <v>356</v>
      </c>
      <c r="E76" s="5" t="s">
        <v>357</v>
      </c>
      <c r="F76" s="5" t="s">
        <v>11</v>
      </c>
    </row>
    <row r="77" spans="1:6" x14ac:dyDescent="0.3">
      <c r="A77" s="5" t="s">
        <v>358</v>
      </c>
      <c r="B77" s="5" t="s">
        <v>359</v>
      </c>
      <c r="C77" s="5" t="s">
        <v>360</v>
      </c>
      <c r="D77" s="5" t="s">
        <v>361</v>
      </c>
      <c r="E77" s="5" t="s">
        <v>362</v>
      </c>
      <c r="F77" s="5" t="s">
        <v>11</v>
      </c>
    </row>
    <row r="78" spans="1:6" x14ac:dyDescent="0.3">
      <c r="A78" s="5" t="s">
        <v>363</v>
      </c>
      <c r="B78" s="5" t="s">
        <v>364</v>
      </c>
      <c r="C78" s="5" t="s">
        <v>365</v>
      </c>
      <c r="D78" s="5" t="s">
        <v>366</v>
      </c>
      <c r="E78" s="5" t="s">
        <v>362</v>
      </c>
      <c r="F78" s="5" t="s">
        <v>11</v>
      </c>
    </row>
    <row r="79" spans="1:6" x14ac:dyDescent="0.3">
      <c r="A79" s="5" t="s">
        <v>367</v>
      </c>
      <c r="B79" s="5" t="s">
        <v>368</v>
      </c>
      <c r="C79" s="5" t="s">
        <v>369</v>
      </c>
      <c r="D79" s="5" t="s">
        <v>370</v>
      </c>
      <c r="E79" s="5" t="s">
        <v>371</v>
      </c>
      <c r="F79" s="5" t="s">
        <v>8</v>
      </c>
    </row>
    <row r="80" spans="1:6" x14ac:dyDescent="0.3">
      <c r="A80" s="5" t="s">
        <v>372</v>
      </c>
      <c r="B80" s="5" t="s">
        <v>373</v>
      </c>
      <c r="C80" s="5" t="s">
        <v>374</v>
      </c>
      <c r="D80" s="5" t="s">
        <v>375</v>
      </c>
      <c r="E80" s="5" t="s">
        <v>371</v>
      </c>
      <c r="F80" s="5" t="s">
        <v>8</v>
      </c>
    </row>
  </sheetData>
  <mergeCells count="3">
    <mergeCell ref="A2:F2"/>
    <mergeCell ref="A15:F15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2024-09-15T00:50:45Z</dcterms:modified>
</cp:coreProperties>
</file>