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3475" windowHeight="10740"/>
  </bookViews>
  <sheets>
    <sheet name="3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<sst xmlns="http://schemas.openxmlformats.org/spreadsheetml/2006/main" count="297" uniqueCount="263">
  <si>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</si>
  <si>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</si>
  <si>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</si>
  <si>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</si>
  <si>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</si>
  <si>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</si>
  <si>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</si>
  <si>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</si>
  <si>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</si>
  <si>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</si>
  <si>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</si>
  <si>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</si>
  <si>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</si>
  <si>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문학동네</t>
  </si>
  <si>
    <t>(구산동)종합자료실_2층</t>
  </si>
  <si>
    <t>김영사</t>
  </si>
  <si>
    <t>창비</t>
  </si>
  <si>
    <t>위즈덤하우스</t>
  </si>
  <si>
    <t>민음사</t>
  </si>
  <si>
    <t>이*진</t>
  </si>
  <si>
    <t>김*정</t>
  </si>
  <si>
    <t>사계절</t>
  </si>
  <si>
    <t>(9월 8일까지 신청자 우선 대출 )</t>
    <phoneticPr fontId="1" type="noConversion"/>
  </si>
  <si>
    <t>31차 희망도서 목록</t>
    <phoneticPr fontId="1" type="noConversion"/>
  </si>
  <si>
    <t>31차 신간도서 목록</t>
    <phoneticPr fontId="1" type="noConversion"/>
  </si>
  <si>
    <t>EG0000065074</t>
  </si>
  <si>
    <t>320.189-ㅎ991ㄱ</t>
  </si>
  <si>
    <t>격차 : 빈곤과 불평등의 세기를 끝내기 위한 탈성장의 정치경제학</t>
  </si>
  <si>
    <t>제이슨 히켈 지음 ; 김승진 옮김</t>
  </si>
  <si>
    <t>아를</t>
  </si>
  <si>
    <t>김*리</t>
  </si>
  <si>
    <t>EG0000065075</t>
  </si>
  <si>
    <t>389-ㅈ524ㄴ</t>
  </si>
  <si>
    <t>낯선 이야기는 우리 곁에 있다 : SF와 인류학이 함께 그리는 전복적 세계</t>
  </si>
  <si>
    <t>정헌목, 황의진 지음</t>
  </si>
  <si>
    <t>반비</t>
  </si>
  <si>
    <t>정*기</t>
  </si>
  <si>
    <t>EG0000065076</t>
  </si>
  <si>
    <t>026.3-ㅇ795ㅇ</t>
  </si>
  <si>
    <t>우리가 사랑한 부전도서관</t>
  </si>
  <si>
    <t>이양숙 지음</t>
  </si>
  <si>
    <t>해피북미디어</t>
  </si>
  <si>
    <t>이*숙</t>
  </si>
  <si>
    <t>EG0000065077</t>
  </si>
  <si>
    <t>843-ㅅ698아</t>
  </si>
  <si>
    <t>아홉 명의 목숨</t>
  </si>
  <si>
    <t>피터 스완슨 지음 ; 노진선 옮김</t>
  </si>
  <si>
    <t>김*규</t>
  </si>
  <si>
    <t>EG0000065078</t>
  </si>
  <si>
    <t>818-ㅂ576오</t>
  </si>
  <si>
    <t>오십이 된 너에게 : 여성학자 박혜란이 전하는 공감과 위로의 메시지</t>
  </si>
  <si>
    <t>박혜란 지음</t>
  </si>
  <si>
    <t>토트</t>
  </si>
  <si>
    <t>홍*윤</t>
  </si>
  <si>
    <t>EG0000065079</t>
  </si>
  <si>
    <t>584.04-ㅂ342ㄴ</t>
  </si>
  <si>
    <t>나무 사이 : 나답게 살기로 한 여성 목수들의 가구 만드는 삶</t>
  </si>
  <si>
    <t>박수인, 지유진 [공]지음</t>
  </si>
  <si>
    <t>샘터(샘터사)</t>
  </si>
  <si>
    <t>정*연</t>
  </si>
  <si>
    <t>EG0000065080</t>
  </si>
  <si>
    <t>813.7-ㄱ647ㄴ</t>
  </si>
  <si>
    <t>냉담 : 김갑용 장편소설</t>
  </si>
  <si>
    <t>김갑용 지음</t>
  </si>
  <si>
    <t>소전서가</t>
  </si>
  <si>
    <t>강*진</t>
  </si>
  <si>
    <t>EG0000065081</t>
  </si>
  <si>
    <t>873-ㅂ978ㄴ</t>
  </si>
  <si>
    <t>나무의 기억</t>
  </si>
  <si>
    <t>티나 바예스 지음 ; 김정하 옮김</t>
  </si>
  <si>
    <t>삐삐북스</t>
  </si>
  <si>
    <t>EG0000065082</t>
  </si>
  <si>
    <t>189.2-ㅅ998ㅁ</t>
  </si>
  <si>
    <t>멀어질수록 행복해진다 : 관계 지옥에서 해방되는 개인주의 연습</t>
  </si>
  <si>
    <t>쓰루미 와타루 지음 ; 배조운 옮김</t>
  </si>
  <si>
    <t>김*홍</t>
  </si>
  <si>
    <t>EG0000065083</t>
  </si>
  <si>
    <t>833.6-ㅇ492ㄱ</t>
  </si>
  <si>
    <t>가연물</t>
  </si>
  <si>
    <t>요네자와 호노부 지음 ; 김선영 옮김</t>
  </si>
  <si>
    <t>리드비</t>
  </si>
  <si>
    <t>임*헌</t>
  </si>
  <si>
    <t>EG0000065084</t>
  </si>
  <si>
    <t>813.7-ㅇ591ㄱ</t>
  </si>
  <si>
    <t>귀매 : 유은지 장편소설</t>
  </si>
  <si>
    <t>유은지 지음</t>
  </si>
  <si>
    <t>EG0000065085</t>
  </si>
  <si>
    <t>486.6-ㅎ255ㅅ</t>
  </si>
  <si>
    <t>한국인과 소나무 : 소나무 선호의 역사·문화적 기원</t>
  </si>
  <si>
    <t>수문출판사</t>
  </si>
  <si>
    <t>박*연</t>
  </si>
  <si>
    <t>EG0000065086</t>
  </si>
  <si>
    <t>900.2-ㅇ471ㅇ</t>
  </si>
  <si>
    <t>역사의 오류를 읽는 방법 : 텍스트의 실수와 왜곡을 잡아내고 진실을 건지는 법</t>
  </si>
  <si>
    <t>오항녕 지음</t>
  </si>
  <si>
    <t>EG0000065087</t>
  </si>
  <si>
    <t>802-ㅇ192ㅇ</t>
  </si>
  <si>
    <t>A4 한 장을 쓰는 힘 : 글쓰기 근력을 길러줄 최소한의 글쓰기 수업</t>
  </si>
  <si>
    <t>안광복 지음</t>
  </si>
  <si>
    <t>어크로스</t>
  </si>
  <si>
    <t>N*O</t>
  </si>
  <si>
    <t>EG0000065088</t>
  </si>
  <si>
    <t>420-ㅎ587ㅁ</t>
  </si>
  <si>
    <t>물리학은 어디까지 설명할 수 있는가 : 현대 물리학의 존재론적 질문들에 대한 도발적인 답변</t>
  </si>
  <si>
    <t>자비네 호젠펠더 지음 ; 배지은 옮김</t>
  </si>
  <si>
    <t>선*수</t>
  </si>
  <si>
    <t>EG0000065089</t>
  </si>
  <si>
    <t>516.9389-ㅇ246ㅇ</t>
  </si>
  <si>
    <t>(세상과 소통을 꿈꾸는)아스퍼거 증후군 아이들</t>
  </si>
  <si>
    <t>궁리</t>
  </si>
  <si>
    <t>고*원</t>
  </si>
  <si>
    <t>EG0000065090</t>
  </si>
  <si>
    <t>810.9-ㅇ337ㅎ-6</t>
  </si>
  <si>
    <t>한국 여성문학 선집. 6, 1898년-1920년대 중반 여성문학의 탄생</t>
  </si>
  <si>
    <t>여성문학사연구모임 엮음</t>
  </si>
  <si>
    <t>유*린</t>
  </si>
  <si>
    <t>EG0000065091</t>
  </si>
  <si>
    <t>598.1-ㄱ334ㅇ</t>
  </si>
  <si>
    <t>고도칸 지음</t>
  </si>
  <si>
    <t>제이포럼</t>
  </si>
  <si>
    <t>민*란</t>
  </si>
  <si>
    <t>EG0000065092</t>
  </si>
  <si>
    <t>340.99-ㄱ694ㅎ</t>
  </si>
  <si>
    <t>김대중 육성 회고록 : 김대중은 오늘 우리에게 무엇을 말하는가</t>
  </si>
  <si>
    <t>연세대학교 김대중도서관 지음</t>
  </si>
  <si>
    <t>한길사</t>
  </si>
  <si>
    <t>김*훈</t>
  </si>
  <si>
    <t>아이를 무너트리는 말, 아이를 일으켜 세우는 말</t>
    <phoneticPr fontId="1" type="noConversion"/>
  </si>
  <si>
    <t>배재수 [공]지음</t>
    <phoneticPr fontId="1" type="noConversion"/>
  </si>
  <si>
    <t>토니 애트우드 지음 ; 이상연 [공]옮김</t>
    <phoneticPr fontId="1" type="noConversion"/>
  </si>
  <si>
    <t>해나무</t>
    <phoneticPr fontId="1" type="noConversion"/>
  </si>
  <si>
    <t>EG0000065100</t>
  </si>
  <si>
    <t>189.1-ㄴ34ㅁ</t>
  </si>
  <si>
    <t>만일 내가 그때 내 말을 들어줬더라면 : 예일대 정신과 나종호 교수의 자기 공감 수업 = If only I had listened to myself then</t>
  </si>
  <si>
    <t>나종호 지음</t>
  </si>
  <si>
    <t>다산북스</t>
  </si>
  <si>
    <t>EG0000065101</t>
  </si>
  <si>
    <t>199.1-ㄹ986ㅁ</t>
  </si>
  <si>
    <t>만일 나에게 단 한 번의 아침이 남아 있다면 : 오늘이 끝나기 전 반드시 깨달아야 할 것들</t>
  </si>
  <si>
    <t>존 릴런드 지음 ; 최인하 옮김</t>
  </si>
  <si>
    <t>북모먼트(책읽어주는남자)</t>
  </si>
  <si>
    <t>EG0000065105</t>
  </si>
  <si>
    <t>199.1-ㅇ483ㅍ</t>
  </si>
  <si>
    <t>프랭클린 익스프레스 : 길고 쓸모 있는 인생의 비밀을 찾아 떠난 여행</t>
  </si>
  <si>
    <t>에릭 와이너 지음 ; 김하현 옮김</t>
  </si>
  <si>
    <t>EG0000065098</t>
  </si>
  <si>
    <t>325.24-ㅇ528ㄹ</t>
  </si>
  <si>
    <t>리더는 항상 옳다 : 무엇이 옳은지 고민하는 만큼 리더는 성장한다</t>
  </si>
  <si>
    <t>우미영 지음</t>
  </si>
  <si>
    <t>북스톤</t>
  </si>
  <si>
    <t>EG0000065099</t>
  </si>
  <si>
    <t>325.71-ㅇ314ㅅ</t>
  </si>
  <si>
    <t>스토리 설계자 : 고객의 욕망을 꿰뚫는 31가지 카피라이팅 과학</t>
  </si>
  <si>
    <t>짐 에드워즈 지음 ; 신솔잎 옮김</t>
  </si>
  <si>
    <t>윌북</t>
  </si>
  <si>
    <t>EG0000065097</t>
  </si>
  <si>
    <t>362.11-ㅇ955이</t>
  </si>
  <si>
    <t>일생에 한번은 헌법을 읽어라 : 흔들릴 때마다 삶의 중심을 잡아주는 기준에 관하여</t>
  </si>
  <si>
    <t>이효원 지음</t>
  </si>
  <si>
    <t>현대지성</t>
  </si>
  <si>
    <t>EG0000065096</t>
  </si>
  <si>
    <t>410-ㄷ71ㅅ</t>
  </si>
  <si>
    <t>세상을 바꾼 수식 : 사물의 본질을 꿰뚫어 보는 위대한 수식들</t>
  </si>
  <si>
    <t>도미시마 유스케 지음 ; 강태욱 옮김</t>
  </si>
  <si>
    <t>미디어숲</t>
  </si>
  <si>
    <t>EG0000065094</t>
  </si>
  <si>
    <t>450-ㅇ868ㅊ</t>
  </si>
  <si>
    <t>찬란한 멸종 : 거꾸로 읽는 유쾌한 지구의 역사</t>
  </si>
  <si>
    <t>이정모 지음</t>
  </si>
  <si>
    <t>EG0000065095</t>
  </si>
  <si>
    <t>598.1-ㄱ745ㅅ</t>
  </si>
  <si>
    <t>스스로 해내는 아이의 비밀 : 스탠퍼드대 박사 엄마의 뇌과학 컨설팅</t>
  </si>
  <si>
    <t>김보경 지음</t>
  </si>
  <si>
    <t>J포럼(제이포럼)</t>
  </si>
  <si>
    <t>EG0000065073</t>
  </si>
  <si>
    <t>609-ㄱ971ㅁ</t>
  </si>
  <si>
    <t>명화잡사 : 세상에서 가장 아름다운 명화에 담긴 은밀하고 사적인 15가지 스캔들</t>
  </si>
  <si>
    <t>김태진 지음</t>
  </si>
  <si>
    <t>오아시스</t>
  </si>
  <si>
    <t>EG0000065093</t>
  </si>
  <si>
    <t>813.7-ㅈ454영</t>
  </si>
  <si>
    <t>영원한 천국</t>
  </si>
  <si>
    <t>정유정 지음</t>
  </si>
  <si>
    <t>은행나무</t>
  </si>
  <si>
    <t>EG0000065106</t>
  </si>
  <si>
    <t>814.7-ㅇ784ㄱ</t>
  </si>
  <si>
    <t>고요한 읽기 : 이승우 산문집</t>
  </si>
  <si>
    <t>이승우 지음</t>
  </si>
  <si>
    <t>EG0000065103</t>
  </si>
  <si>
    <t>818-ㅇ822ㅈ</t>
  </si>
  <si>
    <t>즐거운 어른 : 이옥선 산문</t>
  </si>
  <si>
    <t>이옥선 지음</t>
  </si>
  <si>
    <t>이야기장수</t>
  </si>
  <si>
    <t>EG0000065104</t>
  </si>
  <si>
    <t>843-ㄴ45ㅎ</t>
  </si>
  <si>
    <t>헬로 뷰티풀</t>
  </si>
  <si>
    <t>앤 나폴리타노 지음 ; 허진 옮김</t>
  </si>
  <si>
    <t>복복서가</t>
  </si>
  <si>
    <t>EG0000065102</t>
  </si>
  <si>
    <t>843-ㅅ736ㄱ</t>
  </si>
  <si>
    <t>가난한 처녀들</t>
  </si>
  <si>
    <t>앨피</t>
  </si>
  <si>
    <t>CG0000027439</t>
  </si>
  <si>
    <t>아338.3-ㅋ584ㄷ</t>
  </si>
  <si>
    <t>더 이상의 '안 돼'는 거절하겠어! : 장애 인권 운동가 주디스 휴먼의 이야기</t>
  </si>
  <si>
    <t>웃는돌고래</t>
  </si>
  <si>
    <t>CG0000027442</t>
  </si>
  <si>
    <t>아410-ㄱ782ㅁ-5</t>
  </si>
  <si>
    <t>첨단 도형이 온다! : 위상 수학</t>
  </si>
  <si>
    <t>김성화, 권수진 [공]글 ; 김진화 그림</t>
  </si>
  <si>
    <t>와이즈만Books(창의와탐구)</t>
  </si>
  <si>
    <t>CG0000027441</t>
  </si>
  <si>
    <t>아410-ㄱ782ㅁ-6</t>
  </si>
  <si>
    <t>함수는 이상한 기계야! : 함수와 그래프</t>
  </si>
  <si>
    <t>김성화, 권수진 [공]글 ; 강혜숙 그림</t>
  </si>
  <si>
    <t>CG0000027436</t>
  </si>
  <si>
    <t>아511-ㅈ468ㅇ-15</t>
  </si>
  <si>
    <t>(정재승의)인간탐구보고서 : 어린이를 위한 뇌과학 프로젝트. 15, 소용돌이치는 사춘기의 뇌</t>
  </si>
  <si>
    <t>정재은 글 ; 김현민 그림</t>
  </si>
  <si>
    <t>아울북(북이십일)</t>
  </si>
  <si>
    <t>CG0000027438</t>
  </si>
  <si>
    <t>아808.9-창158ㅊ-337</t>
  </si>
  <si>
    <t>너에게 넘어가</t>
  </si>
  <si>
    <t>강인송 지음 ; 오묘 그림</t>
  </si>
  <si>
    <t>CG0000027440</t>
  </si>
  <si>
    <t>아813.8-ㅇ628아</t>
  </si>
  <si>
    <t>SNS 가족</t>
  </si>
  <si>
    <t>윤숙희 글 ; 모예진 그림</t>
  </si>
  <si>
    <t>아이세움(미래엔)</t>
  </si>
  <si>
    <t>CG0000027437</t>
  </si>
  <si>
    <t>아843-ㅇ311ㄴ</t>
  </si>
  <si>
    <t>눈과 보이지 않는</t>
  </si>
  <si>
    <t>EG0000065107</t>
  </si>
  <si>
    <t>청199.5-ㄱ315ㅅ</t>
  </si>
  <si>
    <t>스스로 생각하고 싶은 너에게 : 나를 깨닫는 일기 쓰기의 힘</t>
  </si>
  <si>
    <t>미래엔</t>
  </si>
  <si>
    <t>EG0000065108</t>
  </si>
  <si>
    <t>청360-ㄱ685ㅂ</t>
  </si>
  <si>
    <t>법 쫌 아는 10대 : 왜 생겨났고, 왜 필요하고, 왜 지켜야 할까?</t>
  </si>
  <si>
    <t>김나영, 김택수 [공]글 ; 방상호 그림</t>
  </si>
  <si>
    <t>풀빛</t>
  </si>
  <si>
    <t>EG0000065110</t>
  </si>
  <si>
    <t>청692-ㄱ268ㅅ</t>
  </si>
  <si>
    <t>스포츠 인문학 수업 : 호기심 많은 10대를 위한 50가지 스포츠 이야기</t>
  </si>
  <si>
    <t>강현희 지음</t>
  </si>
  <si>
    <t>클랩북스</t>
  </si>
  <si>
    <t>EG0000065111</t>
  </si>
  <si>
    <t>청711.25-ㅎ229ㅁ</t>
  </si>
  <si>
    <t>(재밌어서 밤새 읽는)맞춤법 이야기</t>
  </si>
  <si>
    <t>한경화 지음</t>
  </si>
  <si>
    <t>더숲</t>
  </si>
  <si>
    <t>EG0000065112</t>
  </si>
  <si>
    <t>청813.7-ㄱ769먀</t>
  </si>
  <si>
    <t>물 없는 수영장</t>
  </si>
  <si>
    <t>김선정 지음</t>
  </si>
  <si>
    <t>EG0000065109</t>
  </si>
  <si>
    <t>청813.7-ㅈ648ㅊ</t>
  </si>
  <si>
    <t>초승달 엔딩 클럽</t>
  </si>
  <si>
    <t>조예은 지음</t>
  </si>
  <si>
    <t>뮤리얼 스파크 지음 ; 김재욱 옮김</t>
    <phoneticPr fontId="1" type="noConversion"/>
  </si>
  <si>
    <t>메리앤 코카-레플러 글 ; 비비안 밀덴버거 그림</t>
    <phoneticPr fontId="1" type="noConversion"/>
  </si>
  <si>
    <t>데이브 에거스 글 ; 숀 해리스 그림</t>
    <phoneticPr fontId="1" type="noConversion"/>
  </si>
  <si>
    <t xml:space="preserve">고가 후미타케 지음 ; 나라노 그림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</si>
</sst>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zoomScaleNormal="100" workbookViewId="0">
      <selection activeCell="C13" sqref="C13"/>
    </sheetView>
  </sheetViews>
  <sheetFormatPr defaultRowHeight="16.5" x14ac:dyDescent="0.3"/>
  <cols>
    <col min="1" max="1" width="14.25" style="1" bestFit="1" customWidth="1"/>
    <col min="2" max="2" width="18" style="1" customWidth="1"/>
    <col min="3" max="3" width="80.875" style="1" customWidth="1"/>
    <col min="4" max="4" width="39.625" style="1" customWidth="1"/>
    <col min="5" max="5" width="24.625" style="1" customWidth="1"/>
    <col min="6" max="6" width="26.125" customWidth="1"/>
  </cols>
  <sheetData>
    <row r="1" spans="1:6" ht="42.75" customHeight="1" x14ac:dyDescent="0.3">
      <c r="A1" s="15" t="s">
        <v>23</v>
      </c>
      <c r="B1" s="16"/>
      <c r="C1" s="16"/>
      <c r="D1" s="16"/>
      <c r="E1" s="16"/>
      <c r="F1" s="17"/>
    </row>
    <row r="2" spans="1:6" ht="15.75" customHeight="1" x14ac:dyDescent="0.3">
      <c r="A2" s="9" t="s">
        <v>22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25</v>
      </c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</row>
    <row r="5" spans="1:6" s="4" customFormat="1" x14ac:dyDescent="0.3">
      <c r="A5" s="5" t="s">
        <v>31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36</v>
      </c>
    </row>
    <row r="6" spans="1:6" s="4" customFormat="1" x14ac:dyDescent="0.3">
      <c r="A6" s="5" t="s">
        <v>37</v>
      </c>
      <c r="B6" s="5" t="s">
        <v>38</v>
      </c>
      <c r="C6" s="5" t="s">
        <v>39</v>
      </c>
      <c r="D6" s="5" t="s">
        <v>40</v>
      </c>
      <c r="E6" s="5" t="s">
        <v>41</v>
      </c>
      <c r="F6" s="5" t="s">
        <v>42</v>
      </c>
    </row>
    <row r="7" spans="1:6" s="4" customFormat="1" x14ac:dyDescent="0.3">
      <c r="A7" s="5" t="s">
        <v>43</v>
      </c>
      <c r="B7" s="5" t="s">
        <v>44</v>
      </c>
      <c r="C7" s="5" t="s">
        <v>45</v>
      </c>
      <c r="D7" s="5" t="s">
        <v>46</v>
      </c>
      <c r="E7" s="5" t="s">
        <v>13</v>
      </c>
      <c r="F7" s="5" t="s">
        <v>47</v>
      </c>
    </row>
    <row r="8" spans="1:6" s="4" customFormat="1" x14ac:dyDescent="0.3">
      <c r="A8" s="5" t="s">
        <v>48</v>
      </c>
      <c r="B8" s="5" t="s">
        <v>49</v>
      </c>
      <c r="C8" s="5" t="s">
        <v>50</v>
      </c>
      <c r="D8" s="5" t="s">
        <v>51</v>
      </c>
      <c r="E8" s="5" t="s">
        <v>52</v>
      </c>
      <c r="F8" s="5" t="s">
        <v>53</v>
      </c>
    </row>
    <row r="9" spans="1:6" s="4" customFormat="1" x14ac:dyDescent="0.3">
      <c r="A9" s="5" t="s">
        <v>54</v>
      </c>
      <c r="B9" s="5" t="s">
        <v>55</v>
      </c>
      <c r="C9" s="5" t="s">
        <v>56</v>
      </c>
      <c r="D9" s="5" t="s">
        <v>57</v>
      </c>
      <c r="E9" s="5" t="s">
        <v>58</v>
      </c>
      <c r="F9" s="5" t="s">
        <v>59</v>
      </c>
    </row>
    <row r="10" spans="1:6" s="4" customFormat="1" x14ac:dyDescent="0.3">
      <c r="A10" s="5" t="s">
        <v>60</v>
      </c>
      <c r="B10" s="5" t="s">
        <v>61</v>
      </c>
      <c r="C10" s="5" t="s">
        <v>62</v>
      </c>
      <c r="D10" s="5" t="s">
        <v>63</v>
      </c>
      <c r="E10" s="5" t="s">
        <v>64</v>
      </c>
      <c r="F10" s="5" t="s">
        <v>65</v>
      </c>
    </row>
    <row r="11" spans="1:6" s="4" customFormat="1" x14ac:dyDescent="0.3">
      <c r="A11" s="5" t="s">
        <v>66</v>
      </c>
      <c r="B11" s="5" t="s">
        <v>67</v>
      </c>
      <c r="C11" s="5" t="s">
        <v>68</v>
      </c>
      <c r="D11" s="5" t="s">
        <v>69</v>
      </c>
      <c r="E11" s="5" t="s">
        <v>70</v>
      </c>
      <c r="F11" s="5" t="s">
        <v>19</v>
      </c>
    </row>
    <row r="12" spans="1:6" s="4" customFormat="1" x14ac:dyDescent="0.3">
      <c r="A12" s="5" t="s">
        <v>71</v>
      </c>
      <c r="B12" s="5" t="s">
        <v>72</v>
      </c>
      <c r="C12" s="5" t="s">
        <v>73</v>
      </c>
      <c r="D12" s="5" t="s">
        <v>74</v>
      </c>
      <c r="E12" s="5" t="s">
        <v>17</v>
      </c>
      <c r="F12" s="5" t="s">
        <v>75</v>
      </c>
    </row>
    <row r="13" spans="1:6" s="4" customFormat="1" x14ac:dyDescent="0.3">
      <c r="A13" s="5" t="s">
        <v>76</v>
      </c>
      <c r="B13" s="5" t="s">
        <v>77</v>
      </c>
      <c r="C13" s="5" t="s">
        <v>78</v>
      </c>
      <c r="D13" s="5" t="s">
        <v>79</v>
      </c>
      <c r="E13" s="5" t="s">
        <v>80</v>
      </c>
      <c r="F13" s="5" t="s">
        <v>81</v>
      </c>
    </row>
    <row r="14" spans="1:6" s="4" customFormat="1" x14ac:dyDescent="0.3">
      <c r="A14" s="5" t="s">
        <v>82</v>
      </c>
      <c r="B14" s="5" t="s">
        <v>83</v>
      </c>
      <c r="C14" s="5" t="s">
        <v>84</v>
      </c>
      <c r="D14" s="5" t="s">
        <v>85</v>
      </c>
      <c r="E14" s="5" t="s">
        <v>13</v>
      </c>
      <c r="F14" s="5" t="s">
        <v>20</v>
      </c>
    </row>
    <row r="15" spans="1:6" s="4" customFormat="1" x14ac:dyDescent="0.3">
      <c r="A15" s="5" t="s">
        <v>86</v>
      </c>
      <c r="B15" s="5" t="s">
        <v>87</v>
      </c>
      <c r="C15" s="5" t="s">
        <v>88</v>
      </c>
      <c r="D15" s="5" t="s">
        <v>128</v>
      </c>
      <c r="E15" s="5" t="s">
        <v>89</v>
      </c>
      <c r="F15" s="5" t="s">
        <v>90</v>
      </c>
    </row>
    <row r="16" spans="1:6" s="4" customFormat="1" x14ac:dyDescent="0.3">
      <c r="A16" s="5" t="s">
        <v>91</v>
      </c>
      <c r="B16" s="5" t="s">
        <v>92</v>
      </c>
      <c r="C16" s="5" t="s">
        <v>93</v>
      </c>
      <c r="D16" s="5" t="s">
        <v>94</v>
      </c>
      <c r="E16" s="5" t="s">
        <v>15</v>
      </c>
      <c r="F16" s="5" t="s">
        <v>42</v>
      </c>
    </row>
    <row r="17" spans="1:7" s="4" customFormat="1" x14ac:dyDescent="0.3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100</v>
      </c>
    </row>
    <row r="18" spans="1:7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130</v>
      </c>
      <c r="F18" s="5" t="s">
        <v>105</v>
      </c>
    </row>
    <row r="19" spans="1:7" s="4" customFormat="1" x14ac:dyDescent="0.3">
      <c r="A19" s="5" t="s">
        <v>106</v>
      </c>
      <c r="B19" s="5" t="s">
        <v>107</v>
      </c>
      <c r="C19" s="5" t="s">
        <v>108</v>
      </c>
      <c r="D19" s="5" t="s">
        <v>129</v>
      </c>
      <c r="E19" s="5" t="s">
        <v>109</v>
      </c>
      <c r="F19" s="5" t="s">
        <v>110</v>
      </c>
    </row>
    <row r="20" spans="1:7" s="4" customFormat="1" x14ac:dyDescent="0.3">
      <c r="A20" s="5" t="s">
        <v>111</v>
      </c>
      <c r="B20" s="5" t="s">
        <v>112</v>
      </c>
      <c r="C20" s="5" t="s">
        <v>113</v>
      </c>
      <c r="D20" s="5" t="s">
        <v>114</v>
      </c>
      <c r="E20" s="5" t="s">
        <v>18</v>
      </c>
      <c r="F20" s="5" t="s">
        <v>115</v>
      </c>
    </row>
    <row r="21" spans="1:7" s="4" customFormat="1" x14ac:dyDescent="0.3">
      <c r="A21" s="5" t="s">
        <v>116</v>
      </c>
      <c r="B21" s="5" t="s">
        <v>117</v>
      </c>
      <c r="C21" s="5" t="s">
        <v>127</v>
      </c>
      <c r="D21" s="5" t="s">
        <v>118</v>
      </c>
      <c r="E21" s="5" t="s">
        <v>119</v>
      </c>
      <c r="F21" s="5" t="s">
        <v>120</v>
      </c>
    </row>
    <row r="22" spans="1:7" s="4" customFormat="1" x14ac:dyDescent="0.3">
      <c r="A22" s="5" t="s">
        <v>121</v>
      </c>
      <c r="B22" s="5" t="s">
        <v>122</v>
      </c>
      <c r="C22" s="5" t="s">
        <v>123</v>
      </c>
      <c r="D22" s="5" t="s">
        <v>124</v>
      </c>
      <c r="E22" s="5" t="s">
        <v>125</v>
      </c>
      <c r="F22" s="5" t="s">
        <v>126</v>
      </c>
    </row>
    <row r="23" spans="1:7" s="3" customFormat="1" ht="41.25" customHeight="1" x14ac:dyDescent="0.3">
      <c r="A23" s="12" t="s">
        <v>24</v>
      </c>
      <c r="B23" s="13"/>
      <c r="C23" s="13"/>
      <c r="D23" s="13"/>
      <c r="E23" s="13"/>
      <c r="F23" s="14"/>
    </row>
    <row r="24" spans="1:7" s="2" customFormat="1" ht="22.5" customHeight="1" x14ac:dyDescent="0.3">
      <c r="A24" s="6" t="s">
        <v>0</v>
      </c>
      <c r="B24" s="6" t="s">
        <v>1</v>
      </c>
      <c r="C24" s="6" t="s">
        <v>2</v>
      </c>
      <c r="D24" s="6" t="s">
        <v>3</v>
      </c>
      <c r="E24" s="6" t="s">
        <v>6</v>
      </c>
      <c r="F24" s="6" t="s">
        <v>5</v>
      </c>
    </row>
    <row r="25" spans="1:7" s="3" customFormat="1" x14ac:dyDescent="0.3">
      <c r="A25" s="5" t="s">
        <v>131</v>
      </c>
      <c r="B25" s="5" t="s">
        <v>132</v>
      </c>
      <c r="C25" s="5" t="s">
        <v>133</v>
      </c>
      <c r="D25" s="5" t="s">
        <v>134</v>
      </c>
      <c r="E25" s="5" t="s">
        <v>135</v>
      </c>
      <c r="F25" s="5" t="s">
        <v>12</v>
      </c>
      <c r="G25" s="8"/>
    </row>
    <row r="26" spans="1:7" s="3" customFormat="1" x14ac:dyDescent="0.3">
      <c r="A26" s="5" t="s">
        <v>136</v>
      </c>
      <c r="B26" s="5" t="s">
        <v>137</v>
      </c>
      <c r="C26" s="5" t="s">
        <v>138</v>
      </c>
      <c r="D26" s="5" t="s">
        <v>139</v>
      </c>
      <c r="E26" s="5" t="s">
        <v>140</v>
      </c>
      <c r="F26" s="5" t="s">
        <v>12</v>
      </c>
      <c r="G26" s="8"/>
    </row>
    <row r="27" spans="1:7" s="3" customFormat="1" x14ac:dyDescent="0.3">
      <c r="A27" s="5" t="s">
        <v>141</v>
      </c>
      <c r="B27" s="5" t="s">
        <v>142</v>
      </c>
      <c r="C27" s="5" t="s">
        <v>143</v>
      </c>
      <c r="D27" s="5" t="s">
        <v>144</v>
      </c>
      <c r="E27" s="5" t="s">
        <v>99</v>
      </c>
      <c r="F27" s="5" t="s">
        <v>12</v>
      </c>
      <c r="G27" s="8"/>
    </row>
    <row r="28" spans="1:7" s="3" customFormat="1" x14ac:dyDescent="0.3">
      <c r="A28" s="5" t="s">
        <v>145</v>
      </c>
      <c r="B28" s="5" t="s">
        <v>146</v>
      </c>
      <c r="C28" s="5" t="s">
        <v>147</v>
      </c>
      <c r="D28" s="5" t="s">
        <v>148</v>
      </c>
      <c r="E28" s="5" t="s">
        <v>149</v>
      </c>
      <c r="F28" s="5" t="s">
        <v>14</v>
      </c>
      <c r="G28" s="8"/>
    </row>
    <row r="29" spans="1:7" s="3" customFormat="1" x14ac:dyDescent="0.3">
      <c r="A29" s="5" t="s">
        <v>150</v>
      </c>
      <c r="B29" s="5" t="s">
        <v>151</v>
      </c>
      <c r="C29" s="5" t="s">
        <v>152</v>
      </c>
      <c r="D29" s="5" t="s">
        <v>153</v>
      </c>
      <c r="E29" s="5" t="s">
        <v>154</v>
      </c>
      <c r="F29" s="5" t="s">
        <v>14</v>
      </c>
      <c r="G29" s="8"/>
    </row>
    <row r="30" spans="1:7" s="3" customFormat="1" x14ac:dyDescent="0.3">
      <c r="A30" s="5" t="s">
        <v>155</v>
      </c>
      <c r="B30" s="5" t="s">
        <v>156</v>
      </c>
      <c r="C30" s="5" t="s">
        <v>157</v>
      </c>
      <c r="D30" s="5" t="s">
        <v>158</v>
      </c>
      <c r="E30" s="5" t="s">
        <v>159</v>
      </c>
      <c r="F30" s="5" t="s">
        <v>14</v>
      </c>
      <c r="G30" s="8"/>
    </row>
    <row r="31" spans="1:7" s="3" customFormat="1" x14ac:dyDescent="0.3">
      <c r="A31" s="5" t="s">
        <v>160</v>
      </c>
      <c r="B31" s="5" t="s">
        <v>161</v>
      </c>
      <c r="C31" s="5" t="s">
        <v>162</v>
      </c>
      <c r="D31" s="5" t="s">
        <v>163</v>
      </c>
      <c r="E31" s="5" t="s">
        <v>164</v>
      </c>
      <c r="F31" s="5" t="s">
        <v>8</v>
      </c>
      <c r="G31" s="8"/>
    </row>
    <row r="32" spans="1:7" x14ac:dyDescent="0.3">
      <c r="A32" s="5" t="s">
        <v>165</v>
      </c>
      <c r="B32" s="5" t="s">
        <v>166</v>
      </c>
      <c r="C32" s="5" t="s">
        <v>167</v>
      </c>
      <c r="D32" s="5" t="s">
        <v>168</v>
      </c>
      <c r="E32" s="5" t="s">
        <v>135</v>
      </c>
      <c r="F32" s="5" t="s">
        <v>8</v>
      </c>
      <c r="G32" s="8"/>
    </row>
    <row r="33" spans="1:7" x14ac:dyDescent="0.3">
      <c r="A33" s="5" t="s">
        <v>169</v>
      </c>
      <c r="B33" s="5" t="s">
        <v>170</v>
      </c>
      <c r="C33" s="5" t="s">
        <v>171</v>
      </c>
      <c r="D33" s="5" t="s">
        <v>172</v>
      </c>
      <c r="E33" s="5" t="s">
        <v>173</v>
      </c>
      <c r="F33" s="5" t="s">
        <v>8</v>
      </c>
      <c r="G33" s="8"/>
    </row>
    <row r="34" spans="1:7" x14ac:dyDescent="0.3">
      <c r="A34" s="5" t="s">
        <v>174</v>
      </c>
      <c r="B34" s="5" t="s">
        <v>175</v>
      </c>
      <c r="C34" s="5" t="s">
        <v>176</v>
      </c>
      <c r="D34" s="5" t="s">
        <v>177</v>
      </c>
      <c r="E34" s="5" t="s">
        <v>178</v>
      </c>
      <c r="F34" s="5" t="s">
        <v>8</v>
      </c>
      <c r="G34" s="8"/>
    </row>
    <row r="35" spans="1:7" x14ac:dyDescent="0.3">
      <c r="A35" s="5" t="s">
        <v>179</v>
      </c>
      <c r="B35" s="5" t="s">
        <v>180</v>
      </c>
      <c r="C35" s="5" t="s">
        <v>181</v>
      </c>
      <c r="D35" s="5" t="s">
        <v>182</v>
      </c>
      <c r="E35" s="5" t="s">
        <v>183</v>
      </c>
      <c r="F35" s="5" t="s">
        <v>9</v>
      </c>
      <c r="G35" s="8"/>
    </row>
    <row r="36" spans="1:7" x14ac:dyDescent="0.3">
      <c r="A36" s="5" t="s">
        <v>184</v>
      </c>
      <c r="B36" s="5" t="s">
        <v>185</v>
      </c>
      <c r="C36" s="5" t="s">
        <v>186</v>
      </c>
      <c r="D36" s="5" t="s">
        <v>187</v>
      </c>
      <c r="E36" s="5" t="s">
        <v>13</v>
      </c>
      <c r="F36" s="5" t="s">
        <v>9</v>
      </c>
      <c r="G36" s="8"/>
    </row>
    <row r="37" spans="1:7" x14ac:dyDescent="0.3">
      <c r="A37" s="5" t="s">
        <v>188</v>
      </c>
      <c r="B37" s="5" t="s">
        <v>189</v>
      </c>
      <c r="C37" s="5" t="s">
        <v>190</v>
      </c>
      <c r="D37" s="5" t="s">
        <v>191</v>
      </c>
      <c r="E37" s="5" t="s">
        <v>192</v>
      </c>
      <c r="F37" s="5" t="s">
        <v>9</v>
      </c>
      <c r="G37" s="8"/>
    </row>
    <row r="38" spans="1:7" x14ac:dyDescent="0.3">
      <c r="A38" s="5" t="s">
        <v>193</v>
      </c>
      <c r="B38" s="5" t="s">
        <v>194</v>
      </c>
      <c r="C38" s="5" t="s">
        <v>195</v>
      </c>
      <c r="D38" s="5" t="s">
        <v>196</v>
      </c>
      <c r="E38" s="5" t="s">
        <v>197</v>
      </c>
      <c r="F38" s="5" t="s">
        <v>9</v>
      </c>
      <c r="G38" s="8"/>
    </row>
    <row r="39" spans="1:7" x14ac:dyDescent="0.3">
      <c r="A39" s="5" t="s">
        <v>198</v>
      </c>
      <c r="B39" s="5" t="s">
        <v>199</v>
      </c>
      <c r="C39" s="5" t="s">
        <v>200</v>
      </c>
      <c r="D39" s="5" t="s">
        <v>259</v>
      </c>
      <c r="E39" s="5" t="s">
        <v>201</v>
      </c>
      <c r="F39" s="5" t="s">
        <v>9</v>
      </c>
      <c r="G39" s="8"/>
    </row>
    <row r="40" spans="1:7" x14ac:dyDescent="0.3">
      <c r="A40" s="5" t="s">
        <v>202</v>
      </c>
      <c r="B40" s="5" t="s">
        <v>203</v>
      </c>
      <c r="C40" s="5" t="s">
        <v>204</v>
      </c>
      <c r="D40" s="5" t="s">
        <v>260</v>
      </c>
      <c r="E40" s="5" t="s">
        <v>205</v>
      </c>
      <c r="F40" s="5" t="s">
        <v>10</v>
      </c>
      <c r="G40" s="8"/>
    </row>
    <row r="41" spans="1:7" x14ac:dyDescent="0.3">
      <c r="A41" s="5" t="s">
        <v>206</v>
      </c>
      <c r="B41" s="5" t="s">
        <v>207</v>
      </c>
      <c r="C41" s="5" t="s">
        <v>208</v>
      </c>
      <c r="D41" s="5" t="s">
        <v>209</v>
      </c>
      <c r="E41" s="5" t="s">
        <v>210</v>
      </c>
      <c r="F41" s="5" t="s">
        <v>10</v>
      </c>
      <c r="G41" s="8"/>
    </row>
    <row r="42" spans="1:7" x14ac:dyDescent="0.3">
      <c r="A42" s="5" t="s">
        <v>211</v>
      </c>
      <c r="B42" s="5" t="s">
        <v>212</v>
      </c>
      <c r="C42" s="5" t="s">
        <v>213</v>
      </c>
      <c r="D42" s="5" t="s">
        <v>214</v>
      </c>
      <c r="E42" s="5" t="s">
        <v>210</v>
      </c>
      <c r="F42" s="5" t="s">
        <v>10</v>
      </c>
      <c r="G42" s="8"/>
    </row>
    <row r="43" spans="1:7" x14ac:dyDescent="0.3">
      <c r="A43" s="5" t="s">
        <v>215</v>
      </c>
      <c r="B43" s="5" t="s">
        <v>216</v>
      </c>
      <c r="C43" s="5" t="s">
        <v>217</v>
      </c>
      <c r="D43" s="5" t="s">
        <v>218</v>
      </c>
      <c r="E43" s="5" t="s">
        <v>219</v>
      </c>
      <c r="F43" s="5" t="s">
        <v>10</v>
      </c>
      <c r="G43" s="8"/>
    </row>
    <row r="44" spans="1:7" x14ac:dyDescent="0.3">
      <c r="A44" s="5" t="s">
        <v>220</v>
      </c>
      <c r="B44" s="5" t="s">
        <v>221</v>
      </c>
      <c r="C44" s="5" t="s">
        <v>222</v>
      </c>
      <c r="D44" s="5" t="s">
        <v>223</v>
      </c>
      <c r="E44" s="5" t="s">
        <v>16</v>
      </c>
      <c r="F44" s="5" t="s">
        <v>10</v>
      </c>
      <c r="G44" s="8"/>
    </row>
    <row r="45" spans="1:7" x14ac:dyDescent="0.3">
      <c r="A45" s="5" t="s">
        <v>224</v>
      </c>
      <c r="B45" s="5" t="s">
        <v>225</v>
      </c>
      <c r="C45" s="5" t="s">
        <v>226</v>
      </c>
      <c r="D45" s="5" t="s">
        <v>227</v>
      </c>
      <c r="E45" s="5" t="s">
        <v>228</v>
      </c>
      <c r="F45" s="5" t="s">
        <v>10</v>
      </c>
      <c r="G45" s="8"/>
    </row>
    <row r="46" spans="1:7" x14ac:dyDescent="0.3">
      <c r="A46" s="5" t="s">
        <v>229</v>
      </c>
      <c r="B46" s="5" t="s">
        <v>230</v>
      </c>
      <c r="C46" s="5" t="s">
        <v>231</v>
      </c>
      <c r="D46" s="5" t="s">
        <v>261</v>
      </c>
      <c r="E46" s="5" t="s">
        <v>17</v>
      </c>
      <c r="F46" s="5" t="s">
        <v>10</v>
      </c>
      <c r="G46" s="8"/>
    </row>
    <row r="47" spans="1:7" x14ac:dyDescent="0.3">
      <c r="A47" s="5" t="s">
        <v>232</v>
      </c>
      <c r="B47" s="5" t="s">
        <v>233</v>
      </c>
      <c r="C47" s="5" t="s">
        <v>234</v>
      </c>
      <c r="D47" s="5" t="s">
        <v>262</v>
      </c>
      <c r="E47" s="5" t="s">
        <v>235</v>
      </c>
      <c r="F47" s="5" t="s">
        <v>11</v>
      </c>
      <c r="G47" s="8"/>
    </row>
    <row r="48" spans="1:7" x14ac:dyDescent="0.3">
      <c r="A48" s="5" t="s">
        <v>236</v>
      </c>
      <c r="B48" s="5" t="s">
        <v>237</v>
      </c>
      <c r="C48" s="5" t="s">
        <v>238</v>
      </c>
      <c r="D48" s="5" t="s">
        <v>239</v>
      </c>
      <c r="E48" s="5" t="s">
        <v>240</v>
      </c>
      <c r="F48" s="5" t="s">
        <v>11</v>
      </c>
      <c r="G48" s="8"/>
    </row>
    <row r="49" spans="1:7" x14ac:dyDescent="0.3">
      <c r="A49" s="5" t="s">
        <v>241</v>
      </c>
      <c r="B49" s="5" t="s">
        <v>242</v>
      </c>
      <c r="C49" s="5" t="s">
        <v>243</v>
      </c>
      <c r="D49" s="5" t="s">
        <v>244</v>
      </c>
      <c r="E49" s="5" t="s">
        <v>245</v>
      </c>
      <c r="F49" s="5" t="s">
        <v>11</v>
      </c>
      <c r="G49" s="8"/>
    </row>
    <row r="50" spans="1:7" x14ac:dyDescent="0.3">
      <c r="A50" s="5" t="s">
        <v>246</v>
      </c>
      <c r="B50" s="5" t="s">
        <v>247</v>
      </c>
      <c r="C50" s="5" t="s">
        <v>248</v>
      </c>
      <c r="D50" s="5" t="s">
        <v>249</v>
      </c>
      <c r="E50" s="5" t="s">
        <v>250</v>
      </c>
      <c r="F50" s="5" t="s">
        <v>11</v>
      </c>
      <c r="G50" s="8"/>
    </row>
    <row r="51" spans="1:7" x14ac:dyDescent="0.3">
      <c r="A51" s="5" t="s">
        <v>251</v>
      </c>
      <c r="B51" s="5" t="s">
        <v>252</v>
      </c>
      <c r="C51" s="5" t="s">
        <v>253</v>
      </c>
      <c r="D51" s="5" t="s">
        <v>254</v>
      </c>
      <c r="E51" s="5" t="s">
        <v>21</v>
      </c>
      <c r="F51" s="5" t="s">
        <v>11</v>
      </c>
      <c r="G51" s="8"/>
    </row>
    <row r="52" spans="1:7" x14ac:dyDescent="0.3">
      <c r="A52" s="5" t="s">
        <v>255</v>
      </c>
      <c r="B52" s="5" t="s">
        <v>256</v>
      </c>
      <c r="C52" s="5" t="s">
        <v>257</v>
      </c>
      <c r="D52" s="5" t="s">
        <v>258</v>
      </c>
      <c r="E52" s="5" t="s">
        <v>17</v>
      </c>
      <c r="F52" s="5" t="s">
        <v>11</v>
      </c>
      <c r="G52" s="8"/>
    </row>
  </sheetData>
  <mergeCells count="3">
    <mergeCell ref="A2:F2"/>
    <mergeCell ref="A23:F23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2024-09-15T00:41:25Z</dcterms:modified>
</cp:coreProperties>
</file>