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4450" windowHeight="10740"/>
  </bookViews>
  <sheets>
    <sheet name="30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<sst xmlns="http://schemas.openxmlformats.org/spreadsheetml/2006/main" count="368" uniqueCount="324">
  <si>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</si>
  <si>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</si>
  <si>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</si>
  <si>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</si>
  <si>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</si>
  <si>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</si>
  <si>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발행처</t>
    <phoneticPr fontId="1" type="noConversion"/>
  </si>
  <si>
    <t>등록번호</t>
    <phoneticPr fontId="1" type="noConversion"/>
  </si>
  <si>
    <t>(구산동)종합자료실_3층</t>
  </si>
  <si>
    <t>(구산동)종합자료실_4층</t>
  </si>
  <si>
    <t>(구산동)어린이자료실_2층</t>
  </si>
  <si>
    <t>(구산동)청소년자료실_3층</t>
  </si>
  <si>
    <t>(구산동)종합자료실_1층</t>
  </si>
  <si>
    <t>문학동네</t>
  </si>
  <si>
    <t>(구산동)종합자료실_2층</t>
  </si>
  <si>
    <t>이*아</t>
  </si>
  <si>
    <t>베틀북</t>
  </si>
  <si>
    <t>김영사</t>
  </si>
  <si>
    <t>창비</t>
  </si>
  <si>
    <t>비룡소</t>
  </si>
  <si>
    <t>문학과지성사</t>
  </si>
  <si>
    <t>다산책방</t>
  </si>
  <si>
    <t>(9월 3일까지 신청자 우선 대출 )</t>
    <phoneticPr fontId="1" type="noConversion"/>
  </si>
  <si>
    <t>EG0000065058</t>
  </si>
  <si>
    <t>004.76-ㄱ658ㅆ</t>
  </si>
  <si>
    <t>쓸모 있는 AI 서비스 만들기 : 사전 학습 모델로 빠르게 구현하는 실전 AI 프로젝트 가이드</t>
  </si>
  <si>
    <t>김경환 지음</t>
  </si>
  <si>
    <t>한빛미디어</t>
  </si>
  <si>
    <t>신*철</t>
  </si>
  <si>
    <t>EG0000065053</t>
  </si>
  <si>
    <t>181.38-ㅅ412ㅇ</t>
  </si>
  <si>
    <t>음모론이란 무엇인가</t>
  </si>
  <si>
    <t>마이클 셔머 지음 ; 이병철 옮김</t>
  </si>
  <si>
    <t>바다</t>
  </si>
  <si>
    <t>이*재</t>
  </si>
  <si>
    <t>EG0000065046</t>
  </si>
  <si>
    <t>183.7-ㄹ326ㄴ</t>
  </si>
  <si>
    <t>노화를 늦추는 보고서 : 질병과 나이에 대한 통념을 바꾼 거장의 45년 연구</t>
  </si>
  <si>
    <t>엘렌 랭어 지음 ; 신솔잎 옮김</t>
  </si>
  <si>
    <t>프런티어</t>
  </si>
  <si>
    <t>김*란</t>
  </si>
  <si>
    <t>EG0000065045</t>
  </si>
  <si>
    <t>340.911-ㄱ894ㅇ</t>
  </si>
  <si>
    <t>예고된 쿠데타, 8월 종파사건</t>
  </si>
  <si>
    <t>김재웅 지음</t>
  </si>
  <si>
    <t>푸른역사</t>
  </si>
  <si>
    <t>최*실</t>
  </si>
  <si>
    <t>EG0000065055</t>
  </si>
  <si>
    <t>340.912-ㅎ723ㅈ</t>
  </si>
  <si>
    <t>중국필패 : 시험, 독재, 안정, 기술은 어떻게 중국을 성공으로 이끌었고 왜 쇠퇴의 원인이 되는가</t>
  </si>
  <si>
    <t>야성 황 지음 ; 박누리 옮김</t>
  </si>
  <si>
    <t>생각의힘</t>
  </si>
  <si>
    <t>강*은</t>
  </si>
  <si>
    <t>EG0000065034</t>
  </si>
  <si>
    <t>510.4-ㅇ621ㅁ</t>
  </si>
  <si>
    <t>마이티 닥터 : 후대의 모든 마이티 닥터를 고대하고 응원하며</t>
  </si>
  <si>
    <t>윤대원 지음</t>
  </si>
  <si>
    <t>율리시즈</t>
  </si>
  <si>
    <t>현*용</t>
  </si>
  <si>
    <t>EG0000065035</t>
  </si>
  <si>
    <t>513.398-ㅇ827ㄴ</t>
  </si>
  <si>
    <t>내장비만 : 국민 주치의 이왕림 박사의 34년 비만 해독 연구 결정판</t>
  </si>
  <si>
    <t>이왕림 지음</t>
  </si>
  <si>
    <t>포레스트북스</t>
  </si>
  <si>
    <t>김*은</t>
  </si>
  <si>
    <t>EG0000065036</t>
  </si>
  <si>
    <t>802.1-ㅇ553ㅅ</t>
  </si>
  <si>
    <t>시의 쓸모 : 나를 사랑하게 하는 내 마음의 기술</t>
  </si>
  <si>
    <t>원재훈 지음</t>
  </si>
  <si>
    <t>사무사책방</t>
  </si>
  <si>
    <t>박*숙</t>
  </si>
  <si>
    <t>EG0000065040</t>
  </si>
  <si>
    <t>808.1-ㄴ45ㅊ</t>
  </si>
  <si>
    <t>처음 사는 인생, 누구나 서툴지</t>
  </si>
  <si>
    <t>나태주 엮음 ; 마치봄블리(김보민) 삽화</t>
  </si>
  <si>
    <t>북로그컴퍼니</t>
  </si>
  <si>
    <t>김*현</t>
  </si>
  <si>
    <t>EG0000065052</t>
  </si>
  <si>
    <t>809.9-ㅂ448ㅇ</t>
  </si>
  <si>
    <t>이것은 유해한 장르다 : 미스터리는 어떻게 힙한 장르가 되었나</t>
  </si>
  <si>
    <t>박인성 지음</t>
  </si>
  <si>
    <t>나비클럽</t>
  </si>
  <si>
    <t>박*희</t>
  </si>
  <si>
    <t>EG0000065041</t>
  </si>
  <si>
    <t>809.9-ㅂ992ㅅ</t>
  </si>
  <si>
    <t>스티븐 킹 마스터 클래스 : 작가와 작품의 모든 것을 담다</t>
  </si>
  <si>
    <t>베브 빈센트 지음 ; 강경아 옮김</t>
  </si>
  <si>
    <t>황금가지</t>
  </si>
  <si>
    <t>김*기</t>
  </si>
  <si>
    <t>EG0000065054</t>
  </si>
  <si>
    <t>811.7-ㅅ944ㅈ</t>
  </si>
  <si>
    <t>자연의 가장자리와 자연사</t>
  </si>
  <si>
    <t>신해욱 지음</t>
  </si>
  <si>
    <t>봄날의책</t>
  </si>
  <si>
    <t>정*용</t>
  </si>
  <si>
    <t>EG0000065037</t>
  </si>
  <si>
    <t>812.6-ㅂ882ㅈ-2022</t>
  </si>
  <si>
    <t>(2022)봄 작가, 겨울 무대 희곡집</t>
  </si>
  <si>
    <t>구지수 [외] 지음</t>
  </si>
  <si>
    <t>지만지드라마</t>
  </si>
  <si>
    <t>EG0000065048</t>
  </si>
  <si>
    <t>813.7-ㄱ645ㅎ</t>
  </si>
  <si>
    <t>하얀 십자가의 숲 : 길혜연 장편소설</t>
  </si>
  <si>
    <t>길혜연 지음</t>
  </si>
  <si>
    <t>공중정원</t>
  </si>
  <si>
    <t>홍*흔</t>
  </si>
  <si>
    <t>EG0000065039</t>
  </si>
  <si>
    <t>813.7-ㅅ216ㄱ</t>
  </si>
  <si>
    <t>김 대리가 죽었대 : 서경희 장편소설</t>
  </si>
  <si>
    <t>서경희 지음</t>
  </si>
  <si>
    <t>&amp;(넥서스)</t>
  </si>
  <si>
    <t>남*희</t>
  </si>
  <si>
    <t>EG0000065056</t>
  </si>
  <si>
    <t>813.7-ㅇ976여</t>
  </si>
  <si>
    <t>임선우 지음</t>
  </si>
  <si>
    <t>위즈덤하우스</t>
  </si>
  <si>
    <t>구*레</t>
  </si>
  <si>
    <t>EG0000065044</t>
  </si>
  <si>
    <t>833.6-ㅁ846ㄷ</t>
  </si>
  <si>
    <t>달리는 말</t>
  </si>
  <si>
    <t>미시마 유키오 지음 ; 유라주 옮김</t>
  </si>
  <si>
    <t>민음사</t>
  </si>
  <si>
    <t>김*희</t>
  </si>
  <si>
    <t>EG0000065050</t>
  </si>
  <si>
    <t>841-ㅎ917ㅁ</t>
  </si>
  <si>
    <t>몸 번역하기</t>
  </si>
  <si>
    <t>캐시 박 홍 지음 ; 정은귀 옮김</t>
  </si>
  <si>
    <t>마티</t>
  </si>
  <si>
    <t>EG0000065043</t>
  </si>
  <si>
    <t>843-ㅇ732ㅇ</t>
  </si>
  <si>
    <t>이름 없는 여자의 여덟 가지 인생</t>
  </si>
  <si>
    <t>이미리내 지음 ; 정해영 옮김</t>
  </si>
  <si>
    <t>변*비</t>
  </si>
  <si>
    <t>EG0000065047</t>
  </si>
  <si>
    <t>843-ㅍ93ㅇ</t>
  </si>
  <si>
    <t>유골에 대한 기이한 취향 : 엘리스 피터스 장편소설</t>
  </si>
  <si>
    <t>엘리스 피터스 지음 ; 최인석 옮김</t>
  </si>
  <si>
    <t>EG0000065038</t>
  </si>
  <si>
    <t>873-ㅁ456ㅅ</t>
  </si>
  <si>
    <t>소유에 관한 아주 짧은 관심</t>
  </si>
  <si>
    <t>엘레나 메델 지음 ; 성초림 옮김</t>
  </si>
  <si>
    <t>마르코폴로</t>
  </si>
  <si>
    <t>EG0000065057</t>
  </si>
  <si>
    <t>909-ㄷ94ㅇ</t>
  </si>
  <si>
    <t>알파벳의 발명 : 문자의 기원을 향한 탐구의 역사</t>
  </si>
  <si>
    <t>조해나 드러커 지음 ; 최성민, 최슬기 [공]옮김</t>
  </si>
  <si>
    <t>아르테</t>
  </si>
  <si>
    <t>EG0000065049</t>
  </si>
  <si>
    <t>909-ㅆ998ㄷ</t>
  </si>
  <si>
    <t>5개 원소로 읽는 결정적 세계사 : 세상 가장 작은 단위로 단숨에 읽는 6000년의 시간</t>
  </si>
  <si>
    <t>쑨야페이 지음 ; 이신혜 옮김</t>
  </si>
  <si>
    <t>더퀘스트</t>
  </si>
  <si>
    <t>이*진</t>
  </si>
  <si>
    <t>EG0000065042</t>
  </si>
  <si>
    <t>909-ㅌ71ㅎ</t>
  </si>
  <si>
    <t>항복의 길 : 제2차 세계대전 종식을 향한 카운트다운</t>
  </si>
  <si>
    <t>에번 토머스 지음 ; 조행복 옮김</t>
  </si>
  <si>
    <t>까치</t>
  </si>
  <si>
    <t>김*정</t>
  </si>
  <si>
    <t>EG0000065051</t>
  </si>
  <si>
    <t>911.033-ㅇ712ㅂ</t>
  </si>
  <si>
    <t>백제의 마지막 왕은 누구인가? : 역사의 대척점에 선 형제, 부여융과 부여풍</t>
  </si>
  <si>
    <t>이도학 지음</t>
  </si>
  <si>
    <t>주류성</t>
  </si>
  <si>
    <t xml:space="preserve">북하우스 </t>
    <phoneticPr fontId="1" type="noConversion"/>
  </si>
  <si>
    <t>30차 희망도서 목록</t>
    <phoneticPr fontId="1" type="noConversion"/>
  </si>
  <si>
    <t>30차 신간도서 목록</t>
    <phoneticPr fontId="1" type="noConversion"/>
  </si>
  <si>
    <t>EG0000065065</t>
  </si>
  <si>
    <t>199.8-ㅂ286ㄱ</t>
  </si>
  <si>
    <t>긍정의 말들 : 삶이 레몬을 내밀면 나는 레모네이드를 만들겠어요</t>
  </si>
  <si>
    <t>박산호 지음</t>
  </si>
  <si>
    <t>유유</t>
  </si>
  <si>
    <t>EG0000065071</t>
  </si>
  <si>
    <t>331.62-ㅌ87치</t>
  </si>
  <si>
    <t>침묵을 배우는 시간 : 말이 넘쳐나는 세상 속, 더욱 빛을 발하는 침묵의 품격</t>
  </si>
  <si>
    <t>코르넬리아 토프 지음 ; 장혜경 옮김</t>
  </si>
  <si>
    <t>서교책방</t>
  </si>
  <si>
    <t>EG0000065072</t>
  </si>
  <si>
    <t>695.4-ㅈ174ㅇ</t>
  </si>
  <si>
    <t>유럽 풋볼 스카우팅 리포트 2024-25</t>
  </si>
  <si>
    <t>장원구, 김태석, 김강현 [공]지음</t>
  </si>
  <si>
    <t>EG0000065064</t>
  </si>
  <si>
    <t>813.7-ㄱ821이</t>
  </si>
  <si>
    <t>이중 하나는 거짓말</t>
  </si>
  <si>
    <t>김애란 지음</t>
  </si>
  <si>
    <t>EG0000065066</t>
  </si>
  <si>
    <t>814.7-ㅂ374마</t>
  </si>
  <si>
    <t>마음을 보내려는 마음</t>
  </si>
  <si>
    <t>박연준 지음</t>
  </si>
  <si>
    <t>EG0000065068</t>
  </si>
  <si>
    <t>843-ㅋ732예</t>
  </si>
  <si>
    <t>옐로페이스 : R. F. 쿠앙 장편소설</t>
  </si>
  <si>
    <t>R. F. 쿠앙 지음 ; 신혜연 옮김</t>
  </si>
  <si>
    <t>문학사상</t>
  </si>
  <si>
    <t>EG0000065069</t>
  </si>
  <si>
    <t>843-ㅋ882ㅍ</t>
  </si>
  <si>
    <t>푸른 들판을 걷다</t>
  </si>
  <si>
    <t>클레어 키건 지음 ; 허진 옮김</t>
  </si>
  <si>
    <t>EG0000065067</t>
  </si>
  <si>
    <t>873-ㅇ239ㅌ</t>
  </si>
  <si>
    <t>투계</t>
  </si>
  <si>
    <t>마리아 페르난다 암푸에로 지음 ; 임도울 옮김</t>
  </si>
  <si>
    <t>EG0000065070</t>
  </si>
  <si>
    <t>912.6-ㅇ239ㅁ</t>
  </si>
  <si>
    <t>몽골제국 연대기</t>
  </si>
  <si>
    <t>라시드 앗-딘 지음 ; 김호동 옮김</t>
  </si>
  <si>
    <t>사계절</t>
  </si>
  <si>
    <t>NG0000003179</t>
  </si>
  <si>
    <t>DV 688.2-ㄹ218ㅈ</t>
  </si>
  <si>
    <t>주노</t>
  </si>
  <si>
    <t>제이슨 라이트먼 감독</t>
  </si>
  <si>
    <t>유케이미디어</t>
  </si>
  <si>
    <t>(구산동)멀티미디어자료실_1층</t>
  </si>
  <si>
    <t>NG0000003178</t>
  </si>
  <si>
    <t>DV 688.2-ㅁ994ㅍ</t>
  </si>
  <si>
    <t>퓨리오사 : 매드맥스 사가</t>
  </si>
  <si>
    <t>조지 밀러 감독</t>
  </si>
  <si>
    <t>워너브라더스</t>
  </si>
  <si>
    <t>NG0000003175</t>
  </si>
  <si>
    <t>DV 688.2-ㅈ452ㅂ</t>
  </si>
  <si>
    <t>보호자</t>
  </si>
  <si>
    <t>정우성 감독</t>
  </si>
  <si>
    <t>아이브엔터테인먼트</t>
  </si>
  <si>
    <t>NG0000003176</t>
  </si>
  <si>
    <t>DV 688.2-ㅌ95ㅊ</t>
  </si>
  <si>
    <t>추락의 해부</t>
  </si>
  <si>
    <t>쥐스틴 트리에 감독</t>
  </si>
  <si>
    <t>노바미디어</t>
  </si>
  <si>
    <t>NG0000003180</t>
  </si>
  <si>
    <t>DV 688.3-ㅍ49ㄴ</t>
  </si>
  <si>
    <t>낸 골딘, 모든 아름다움과 유혈사태</t>
  </si>
  <si>
    <t>로라 포이트러스 감독</t>
  </si>
  <si>
    <t>디온(The On)</t>
  </si>
  <si>
    <t>NG0000003177</t>
  </si>
  <si>
    <t>DV 688.6-ㅂ796ㄷ</t>
  </si>
  <si>
    <t>드림쏭. 3</t>
  </si>
  <si>
    <t>안소니 벨 감독</t>
  </si>
  <si>
    <t>이든그루</t>
  </si>
  <si>
    <t>CG0000027423</t>
  </si>
  <si>
    <t>아331-ㅈ298ㅅ</t>
  </si>
  <si>
    <t>서프라이즈 세상의 현상과 법칙 : 아하, 그래서 그랬구나!</t>
  </si>
  <si>
    <t>전은지 글 ; 박동현 그림</t>
  </si>
  <si>
    <t>봄나무</t>
  </si>
  <si>
    <t>CG0000027429</t>
  </si>
  <si>
    <t>아388.111-ㅎ753ㅇ-19</t>
  </si>
  <si>
    <t>(황석영의)어린이 민담집. 19, 지지배배 덩더꿍</t>
  </si>
  <si>
    <t>황석영 글 ; 정경아 그림</t>
  </si>
  <si>
    <t>아이휴먼(휴먼큐브)</t>
  </si>
  <si>
    <t>CG0000027424</t>
  </si>
  <si>
    <t>아453.76-ㅍ82ㄱ</t>
  </si>
  <si>
    <t>구름관찰자를 위한 그림책</t>
  </si>
  <si>
    <t>CG0000027425</t>
  </si>
  <si>
    <t>아508-ㄱ782ㅁ-7</t>
  </si>
  <si>
    <t>(미래가 온다) 컴퓨터에게 패턴을 가르쳐! : 규칙 찾기</t>
  </si>
  <si>
    <t>김성화, 권수진 [공]글 ; 이고은 그림</t>
  </si>
  <si>
    <t>와이즈만북스</t>
  </si>
  <si>
    <t>CG0000027426</t>
  </si>
  <si>
    <t>아508-ㄱ782ㅁ-8</t>
  </si>
  <si>
    <t>(미래가 온다) 우리 옆에 4차원이 있다! : 차원</t>
  </si>
  <si>
    <t>김성화, 권수진 [공]글 ; 감혜숙 그림</t>
  </si>
  <si>
    <t>CG0000027430</t>
  </si>
  <si>
    <t>아808.9-창158ㅊ-336</t>
  </si>
  <si>
    <t>푸른 사자 와니니 : 이현 장편동화. 7, 인간의 길에서</t>
  </si>
  <si>
    <t>이현 지음 ; 오윤화 그림</t>
  </si>
  <si>
    <t>CG0000027435</t>
  </si>
  <si>
    <t>아813.8-ㅅ362ㅇ-4</t>
  </si>
  <si>
    <t>온 더 볼 = On the ball. 4, 슈퍼 세이브</t>
  </si>
  <si>
    <t>성완 글 ; 돌만 그림</t>
  </si>
  <si>
    <t>다산어린이</t>
  </si>
  <si>
    <t>CG0000027434</t>
  </si>
  <si>
    <t>아833.8-ㄷ71ㅇ-1</t>
  </si>
  <si>
    <t>여기는 요괴 병원. 1, 요괴도 감기에 걸려요!</t>
  </si>
  <si>
    <t>CG0000027433</t>
  </si>
  <si>
    <t>아833.8-ㄷ71ㅇ-2</t>
  </si>
  <si>
    <t>여기는 요괴 병원. 2, 요괴가 한을 품으면 저주에 걸린다</t>
  </si>
  <si>
    <t>다산어린이(다산북스)</t>
  </si>
  <si>
    <t>CG0000027432</t>
  </si>
  <si>
    <t>아833.8-ㄷ71ㅇ-3</t>
  </si>
  <si>
    <t>여기는 요괴 병원. 3, 시험 점수와 요괴가 상관 있다고?</t>
  </si>
  <si>
    <t>CG0000027431</t>
  </si>
  <si>
    <t>아990.8-새194ㅂ-70</t>
  </si>
  <si>
    <t>박자혜 : 우리나라의 독립에 삶을 바친 간호사</t>
  </si>
  <si>
    <t>유은실 글 ; 서영아 그림</t>
  </si>
  <si>
    <t>CG0000027427</t>
  </si>
  <si>
    <t>유808.9-그571ㄴ-61</t>
  </si>
  <si>
    <t>내 차를 운전하기 위해서는</t>
  </si>
  <si>
    <t>채인선 글 ; 박현주 그림</t>
  </si>
  <si>
    <t>논장</t>
  </si>
  <si>
    <t>CG0000027422</t>
  </si>
  <si>
    <t>유813.8-ㅎ435ㄷ</t>
  </si>
  <si>
    <t>당근이지!</t>
  </si>
  <si>
    <t>해바라기지역아동센터 친구들 글·그림</t>
  </si>
  <si>
    <t>CG0000027428</t>
  </si>
  <si>
    <t>유883-ㅍ26ㅅ</t>
  </si>
  <si>
    <t>산에서 만나는 세상</t>
  </si>
  <si>
    <t>이레네 페나치 글·그림</t>
  </si>
  <si>
    <t>재능교육</t>
  </si>
  <si>
    <t>EG0000065063</t>
  </si>
  <si>
    <t>청810.82-ㅅ736ㄱ-1-2</t>
  </si>
  <si>
    <t>국어 교과서 여행 : 중1 시</t>
  </si>
  <si>
    <t>신보경 엮음</t>
  </si>
  <si>
    <t>스푼북</t>
  </si>
  <si>
    <t>EG0000065062</t>
  </si>
  <si>
    <t>청810.82-ㅅ736ㄱ-3-1</t>
  </si>
  <si>
    <t>국어 교과서 여행 : 중3 수필</t>
  </si>
  <si>
    <t>한송이 엮음</t>
  </si>
  <si>
    <t>EG0000065060</t>
  </si>
  <si>
    <t>청813.7-ㅁ982ㅅ</t>
  </si>
  <si>
    <t>세상의 모든 연두 : 민경혜 장편소설</t>
  </si>
  <si>
    <t>민경혜 지음</t>
  </si>
  <si>
    <t>특별한서재</t>
  </si>
  <si>
    <t>EG0000065059</t>
  </si>
  <si>
    <t>청909-ㄱ428ㄱ=2</t>
  </si>
  <si>
    <t>곰브리치 세계사</t>
  </si>
  <si>
    <t>EG0000065061</t>
  </si>
  <si>
    <t>청911.05-ㅇ944ㅈ</t>
  </si>
  <si>
    <t>조선, 시험지옥에 빠지다 : 팔도 최고의 족집게 선생부터 기상천외한 커닝 수법까지, 처음읽는 조선의 입시 전쟁</t>
  </si>
  <si>
    <t>이한 지음</t>
  </si>
  <si>
    <t>개빈 프레터피니 글 ; 윌리엄 그릴 그림</t>
    <phoneticPr fontId="1" type="noConversion"/>
  </si>
  <si>
    <t>도미야스 요코 글 ; 고마쓰 요시카 그림</t>
    <phoneticPr fontId="1" type="noConversion"/>
  </si>
  <si>
    <t>도미야스 요코 글 ; 고마쓰 요시카 그림</t>
    <phoneticPr fontId="1" type="noConversion"/>
  </si>
  <si>
    <t>도미야스 요코 글 ; 고마쓰 요시카 그림</t>
    <phoneticPr fontId="1" type="noConversion"/>
  </si>
  <si>
    <t>에른스트 H. 곰브리치 글 ; 클리퍼드 하퍼 그림</t>
    <phoneticPr fontId="1" type="noConversion"/>
  </si>
  <si>
    <t>하빌리스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</si>
</sst>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>
      <alignment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4"/>
  <sheetViews>
    <sheetView tabSelected="1" zoomScaleNormal="100" workbookViewId="0">
      <selection activeCell="C42" sqref="C42"/>
    </sheetView>
  </sheetViews>
  <sheetFormatPr defaultRowHeight="16.5" x14ac:dyDescent="0.3"/>
  <cols>
    <col min="1" max="1" width="14.25" style="1" bestFit="1" customWidth="1"/>
    <col min="2" max="2" width="18" style="1" customWidth="1"/>
    <col min="3" max="3" width="80.875" style="1" customWidth="1"/>
    <col min="4" max="4" width="38.875" style="1" customWidth="1"/>
    <col min="5" max="5" width="19.5" style="1" customWidth="1"/>
    <col min="6" max="6" width="26.125" customWidth="1"/>
  </cols>
  <sheetData>
    <row r="1" spans="1:6" ht="42.75" customHeight="1" x14ac:dyDescent="0.3">
      <c r="A1" s="14" t="s">
        <v>165</v>
      </c>
      <c r="B1" s="15"/>
      <c r="C1" s="15"/>
      <c r="D1" s="15"/>
      <c r="E1" s="15"/>
      <c r="F1" s="16"/>
    </row>
    <row r="2" spans="1:6" ht="15.75" customHeight="1" x14ac:dyDescent="0.3">
      <c r="A2" s="8" t="s">
        <v>22</v>
      </c>
      <c r="B2" s="9"/>
      <c r="C2" s="9"/>
      <c r="D2" s="9"/>
      <c r="E2" s="9"/>
      <c r="F2" s="10"/>
    </row>
    <row r="3" spans="1:6" s="2" customFormat="1" ht="18.75" customHeight="1" x14ac:dyDescent="0.3">
      <c r="A3" s="7" t="s">
        <v>7</v>
      </c>
      <c r="B3" s="7" t="s">
        <v>1</v>
      </c>
      <c r="C3" s="7" t="s">
        <v>2</v>
      </c>
      <c r="D3" s="7" t="s">
        <v>3</v>
      </c>
      <c r="E3" s="7" t="s">
        <v>6</v>
      </c>
      <c r="F3" s="7" t="s">
        <v>4</v>
      </c>
    </row>
    <row r="4" spans="1:6" s="4" customFormat="1" x14ac:dyDescent="0.3">
      <c r="A4" s="5" t="s">
        <v>23</v>
      </c>
      <c r="B4" s="5" t="s">
        <v>24</v>
      </c>
      <c r="C4" s="5" t="s">
        <v>25</v>
      </c>
      <c r="D4" s="5" t="s">
        <v>26</v>
      </c>
      <c r="E4" s="5" t="s">
        <v>27</v>
      </c>
      <c r="F4" s="5" t="s">
        <v>28</v>
      </c>
    </row>
    <row r="5" spans="1:6" s="4" customFormat="1" x14ac:dyDescent="0.3">
      <c r="A5" s="5" t="s">
        <v>29</v>
      </c>
      <c r="B5" s="5" t="s">
        <v>30</v>
      </c>
      <c r="C5" s="5" t="s">
        <v>31</v>
      </c>
      <c r="D5" s="5" t="s">
        <v>32</v>
      </c>
      <c r="E5" s="5" t="s">
        <v>33</v>
      </c>
      <c r="F5" s="5" t="s">
        <v>34</v>
      </c>
    </row>
    <row r="6" spans="1:6" s="4" customFormat="1" x14ac:dyDescent="0.3">
      <c r="A6" s="5" t="s">
        <v>35</v>
      </c>
      <c r="B6" s="5" t="s">
        <v>36</v>
      </c>
      <c r="C6" s="5" t="s">
        <v>37</v>
      </c>
      <c r="D6" s="5" t="s">
        <v>38</v>
      </c>
      <c r="E6" s="5" t="s">
        <v>39</v>
      </c>
      <c r="F6" s="5" t="s">
        <v>40</v>
      </c>
    </row>
    <row r="7" spans="1:6" s="4" customFormat="1" x14ac:dyDescent="0.3">
      <c r="A7" s="5" t="s">
        <v>41</v>
      </c>
      <c r="B7" s="5" t="s">
        <v>42</v>
      </c>
      <c r="C7" s="5" t="s">
        <v>43</v>
      </c>
      <c r="D7" s="5" t="s">
        <v>44</v>
      </c>
      <c r="E7" s="5" t="s">
        <v>45</v>
      </c>
      <c r="F7" s="5" t="s">
        <v>46</v>
      </c>
    </row>
    <row r="8" spans="1:6" s="4" customFormat="1" x14ac:dyDescent="0.3">
      <c r="A8" s="5" t="s">
        <v>47</v>
      </c>
      <c r="B8" s="5" t="s">
        <v>48</v>
      </c>
      <c r="C8" s="5" t="s">
        <v>49</v>
      </c>
      <c r="D8" s="5" t="s">
        <v>50</v>
      </c>
      <c r="E8" s="5" t="s">
        <v>51</v>
      </c>
      <c r="F8" s="5" t="s">
        <v>52</v>
      </c>
    </row>
    <row r="9" spans="1:6" s="4" customFormat="1" x14ac:dyDescent="0.3">
      <c r="A9" s="5" t="s">
        <v>53</v>
      </c>
      <c r="B9" s="5" t="s">
        <v>54</v>
      </c>
      <c r="C9" s="5" t="s">
        <v>55</v>
      </c>
      <c r="D9" s="5" t="s">
        <v>56</v>
      </c>
      <c r="E9" s="5" t="s">
        <v>57</v>
      </c>
      <c r="F9" s="5" t="s">
        <v>58</v>
      </c>
    </row>
    <row r="10" spans="1:6" s="4" customFormat="1" x14ac:dyDescent="0.3">
      <c r="A10" s="5" t="s">
        <v>59</v>
      </c>
      <c r="B10" s="5" t="s">
        <v>60</v>
      </c>
      <c r="C10" s="5" t="s">
        <v>61</v>
      </c>
      <c r="D10" s="5" t="s">
        <v>62</v>
      </c>
      <c r="E10" s="5" t="s">
        <v>63</v>
      </c>
      <c r="F10" s="5" t="s">
        <v>64</v>
      </c>
    </row>
    <row r="11" spans="1:6" s="4" customFormat="1" x14ac:dyDescent="0.3">
      <c r="A11" s="5" t="s">
        <v>65</v>
      </c>
      <c r="B11" s="5" t="s">
        <v>66</v>
      </c>
      <c r="C11" s="5" t="s">
        <v>67</v>
      </c>
      <c r="D11" s="5" t="s">
        <v>68</v>
      </c>
      <c r="E11" s="5" t="s">
        <v>69</v>
      </c>
      <c r="F11" s="5" t="s">
        <v>70</v>
      </c>
    </row>
    <row r="12" spans="1:6" s="4" customFormat="1" x14ac:dyDescent="0.3">
      <c r="A12" s="5" t="s">
        <v>71</v>
      </c>
      <c r="B12" s="5" t="s">
        <v>72</v>
      </c>
      <c r="C12" s="5" t="s">
        <v>73</v>
      </c>
      <c r="D12" s="5" t="s">
        <v>74</v>
      </c>
      <c r="E12" s="5" t="s">
        <v>75</v>
      </c>
      <c r="F12" s="5" t="s">
        <v>76</v>
      </c>
    </row>
    <row r="13" spans="1:6" s="4" customFormat="1" x14ac:dyDescent="0.3">
      <c r="A13" s="5" t="s">
        <v>77</v>
      </c>
      <c r="B13" s="5" t="s">
        <v>78</v>
      </c>
      <c r="C13" s="5" t="s">
        <v>79</v>
      </c>
      <c r="D13" s="5" t="s">
        <v>80</v>
      </c>
      <c r="E13" s="5" t="s">
        <v>81</v>
      </c>
      <c r="F13" s="5" t="s">
        <v>82</v>
      </c>
    </row>
    <row r="14" spans="1:6" s="4" customFormat="1" x14ac:dyDescent="0.3">
      <c r="A14" s="5" t="s">
        <v>83</v>
      </c>
      <c r="B14" s="5" t="s">
        <v>84</v>
      </c>
      <c r="C14" s="5" t="s">
        <v>85</v>
      </c>
      <c r="D14" s="5" t="s">
        <v>86</v>
      </c>
      <c r="E14" s="5" t="s">
        <v>87</v>
      </c>
      <c r="F14" s="5" t="s">
        <v>88</v>
      </c>
    </row>
    <row r="15" spans="1:6" s="4" customFormat="1" x14ac:dyDescent="0.3">
      <c r="A15" s="5" t="s">
        <v>89</v>
      </c>
      <c r="B15" s="5" t="s">
        <v>90</v>
      </c>
      <c r="C15" s="5" t="s">
        <v>91</v>
      </c>
      <c r="D15" s="5" t="s">
        <v>92</v>
      </c>
      <c r="E15" s="5" t="s">
        <v>93</v>
      </c>
      <c r="F15" s="5" t="s">
        <v>94</v>
      </c>
    </row>
    <row r="16" spans="1:6" s="4" customFormat="1" x14ac:dyDescent="0.3">
      <c r="A16" s="5" t="s">
        <v>95</v>
      </c>
      <c r="B16" s="5" t="s">
        <v>96</v>
      </c>
      <c r="C16" s="5" t="s">
        <v>97</v>
      </c>
      <c r="D16" s="5" t="s">
        <v>98</v>
      </c>
      <c r="E16" s="5" t="s">
        <v>99</v>
      </c>
      <c r="F16" s="5" t="s">
        <v>15</v>
      </c>
    </row>
    <row r="17" spans="1:7" s="4" customFormat="1" x14ac:dyDescent="0.3">
      <c r="A17" s="5" t="s">
        <v>100</v>
      </c>
      <c r="B17" s="5" t="s">
        <v>101</v>
      </c>
      <c r="C17" s="5" t="s">
        <v>102</v>
      </c>
      <c r="D17" s="5" t="s">
        <v>103</v>
      </c>
      <c r="E17" s="5" t="s">
        <v>104</v>
      </c>
      <c r="F17" s="5" t="s">
        <v>105</v>
      </c>
    </row>
    <row r="18" spans="1:7" s="4" customFormat="1" x14ac:dyDescent="0.3">
      <c r="A18" s="5" t="s">
        <v>106</v>
      </c>
      <c r="B18" s="5" t="s">
        <v>107</v>
      </c>
      <c r="C18" s="5" t="s">
        <v>108</v>
      </c>
      <c r="D18" s="5" t="s">
        <v>109</v>
      </c>
      <c r="E18" s="5" t="s">
        <v>110</v>
      </c>
      <c r="F18" s="5" t="s">
        <v>111</v>
      </c>
    </row>
    <row r="19" spans="1:7" s="4" customFormat="1" x14ac:dyDescent="0.3">
      <c r="A19" s="5" t="s">
        <v>112</v>
      </c>
      <c r="B19" s="5" t="s">
        <v>113</v>
      </c>
      <c r="C19" s="17">
        <v>0</v>
      </c>
      <c r="D19" s="5" t="s">
        <v>114</v>
      </c>
      <c r="E19" s="5" t="s">
        <v>115</v>
      </c>
      <c r="F19" s="5" t="s">
        <v>116</v>
      </c>
    </row>
    <row r="20" spans="1:7" s="4" customFormat="1" x14ac:dyDescent="0.3">
      <c r="A20" s="5" t="s">
        <v>117</v>
      </c>
      <c r="B20" s="5" t="s">
        <v>118</v>
      </c>
      <c r="C20" s="5" t="s">
        <v>119</v>
      </c>
      <c r="D20" s="5" t="s">
        <v>120</v>
      </c>
      <c r="E20" s="5" t="s">
        <v>121</v>
      </c>
      <c r="F20" s="5" t="s">
        <v>122</v>
      </c>
    </row>
    <row r="21" spans="1:7" s="4" customFormat="1" x14ac:dyDescent="0.3">
      <c r="A21" s="5" t="s">
        <v>123</v>
      </c>
      <c r="B21" s="5" t="s">
        <v>124</v>
      </c>
      <c r="C21" s="5" t="s">
        <v>125</v>
      </c>
      <c r="D21" s="5" t="s">
        <v>126</v>
      </c>
      <c r="E21" s="5" t="s">
        <v>127</v>
      </c>
      <c r="F21" s="5" t="s">
        <v>15</v>
      </c>
    </row>
    <row r="22" spans="1:7" s="4" customFormat="1" x14ac:dyDescent="0.3">
      <c r="A22" s="5" t="s">
        <v>128</v>
      </c>
      <c r="B22" s="5" t="s">
        <v>129</v>
      </c>
      <c r="C22" s="5" t="s">
        <v>130</v>
      </c>
      <c r="D22" s="5" t="s">
        <v>131</v>
      </c>
      <c r="E22" s="5" t="s">
        <v>115</v>
      </c>
      <c r="F22" s="5" t="s">
        <v>132</v>
      </c>
    </row>
    <row r="23" spans="1:7" s="4" customFormat="1" x14ac:dyDescent="0.3">
      <c r="A23" s="5" t="s">
        <v>133</v>
      </c>
      <c r="B23" s="5" t="s">
        <v>134</v>
      </c>
      <c r="C23" s="5" t="s">
        <v>135</v>
      </c>
      <c r="D23" s="5" t="s">
        <v>136</v>
      </c>
      <c r="E23" s="5" t="s">
        <v>164</v>
      </c>
      <c r="F23" s="5" t="s">
        <v>64</v>
      </c>
    </row>
    <row r="24" spans="1:7" s="4" customFormat="1" x14ac:dyDescent="0.3">
      <c r="A24" s="5" t="s">
        <v>137</v>
      </c>
      <c r="B24" s="5" t="s">
        <v>138</v>
      </c>
      <c r="C24" s="5" t="s">
        <v>139</v>
      </c>
      <c r="D24" s="5" t="s">
        <v>140</v>
      </c>
      <c r="E24" s="5" t="s">
        <v>141</v>
      </c>
      <c r="F24" s="5" t="s">
        <v>94</v>
      </c>
    </row>
    <row r="25" spans="1:7" s="4" customFormat="1" x14ac:dyDescent="0.3">
      <c r="A25" s="5" t="s">
        <v>142</v>
      </c>
      <c r="B25" s="5" t="s">
        <v>143</v>
      </c>
      <c r="C25" s="5" t="s">
        <v>144</v>
      </c>
      <c r="D25" s="5" t="s">
        <v>145</v>
      </c>
      <c r="E25" s="5" t="s">
        <v>146</v>
      </c>
      <c r="F25" s="5" t="s">
        <v>34</v>
      </c>
    </row>
    <row r="26" spans="1:7" s="4" customFormat="1" x14ac:dyDescent="0.3">
      <c r="A26" s="5" t="s">
        <v>147</v>
      </c>
      <c r="B26" s="5" t="s">
        <v>148</v>
      </c>
      <c r="C26" s="5" t="s">
        <v>149</v>
      </c>
      <c r="D26" s="5" t="s">
        <v>150</v>
      </c>
      <c r="E26" s="5" t="s">
        <v>151</v>
      </c>
      <c r="F26" s="5" t="s">
        <v>152</v>
      </c>
    </row>
    <row r="27" spans="1:7" s="4" customFormat="1" x14ac:dyDescent="0.3">
      <c r="A27" s="5" t="s">
        <v>153</v>
      </c>
      <c r="B27" s="5" t="s">
        <v>154</v>
      </c>
      <c r="C27" s="5" t="s">
        <v>155</v>
      </c>
      <c r="D27" s="5" t="s">
        <v>156</v>
      </c>
      <c r="E27" s="5" t="s">
        <v>157</v>
      </c>
      <c r="F27" s="5" t="s">
        <v>158</v>
      </c>
    </row>
    <row r="28" spans="1:7" s="4" customFormat="1" x14ac:dyDescent="0.3">
      <c r="A28" s="5" t="s">
        <v>159</v>
      </c>
      <c r="B28" s="5" t="s">
        <v>160</v>
      </c>
      <c r="C28" s="5" t="s">
        <v>161</v>
      </c>
      <c r="D28" s="5" t="s">
        <v>162</v>
      </c>
      <c r="E28" s="5" t="s">
        <v>163</v>
      </c>
      <c r="F28" s="5" t="s">
        <v>158</v>
      </c>
    </row>
    <row r="29" spans="1:7" s="3" customFormat="1" ht="41.25" customHeight="1" x14ac:dyDescent="0.3">
      <c r="A29" s="11" t="s">
        <v>166</v>
      </c>
      <c r="B29" s="12"/>
      <c r="C29" s="12"/>
      <c r="D29" s="12"/>
      <c r="E29" s="12"/>
      <c r="F29" s="13"/>
    </row>
    <row r="30" spans="1:7" s="2" customFormat="1" ht="22.5" customHeight="1" x14ac:dyDescent="0.3">
      <c r="A30" s="6" t="s">
        <v>0</v>
      </c>
      <c r="B30" s="6" t="s">
        <v>1</v>
      </c>
      <c r="C30" s="6" t="s">
        <v>2</v>
      </c>
      <c r="D30" s="6" t="s">
        <v>3</v>
      </c>
      <c r="E30" s="6" t="s">
        <v>6</v>
      </c>
      <c r="F30" s="6" t="s">
        <v>5</v>
      </c>
    </row>
    <row r="31" spans="1:7" s="3" customFormat="1" x14ac:dyDescent="0.3">
      <c r="A31" s="5" t="s">
        <v>167</v>
      </c>
      <c r="B31" s="5" t="s">
        <v>168</v>
      </c>
      <c r="C31" s="5" t="s">
        <v>169</v>
      </c>
      <c r="D31" s="5" t="s">
        <v>170</v>
      </c>
      <c r="E31" s="5" t="s">
        <v>171</v>
      </c>
      <c r="F31" s="5" t="s">
        <v>12</v>
      </c>
      <c r="G31" s="18"/>
    </row>
    <row r="32" spans="1:7" s="3" customFormat="1" x14ac:dyDescent="0.3">
      <c r="A32" s="5" t="s">
        <v>172</v>
      </c>
      <c r="B32" s="5" t="s">
        <v>173</v>
      </c>
      <c r="C32" s="5" t="s">
        <v>174</v>
      </c>
      <c r="D32" s="5" t="s">
        <v>175</v>
      </c>
      <c r="E32" s="5" t="s">
        <v>176</v>
      </c>
      <c r="F32" s="5" t="s">
        <v>14</v>
      </c>
      <c r="G32" s="18"/>
    </row>
    <row r="33" spans="1:7" s="3" customFormat="1" x14ac:dyDescent="0.3">
      <c r="A33" s="5" t="s">
        <v>177</v>
      </c>
      <c r="B33" s="5" t="s">
        <v>178</v>
      </c>
      <c r="C33" s="5" t="s">
        <v>179</v>
      </c>
      <c r="D33" s="5" t="s">
        <v>180</v>
      </c>
      <c r="E33" s="5" t="s">
        <v>323</v>
      </c>
      <c r="F33" s="5" t="s">
        <v>8</v>
      </c>
      <c r="G33" s="18"/>
    </row>
    <row r="34" spans="1:7" s="3" customFormat="1" x14ac:dyDescent="0.3">
      <c r="A34" s="5" t="s">
        <v>181</v>
      </c>
      <c r="B34" s="5" t="s">
        <v>182</v>
      </c>
      <c r="C34" s="5" t="s">
        <v>183</v>
      </c>
      <c r="D34" s="5" t="s">
        <v>184</v>
      </c>
      <c r="E34" s="5" t="s">
        <v>13</v>
      </c>
      <c r="F34" s="5" t="s">
        <v>9</v>
      </c>
      <c r="G34" s="18"/>
    </row>
    <row r="35" spans="1:7" s="3" customFormat="1" x14ac:dyDescent="0.3">
      <c r="A35" s="5" t="s">
        <v>185</v>
      </c>
      <c r="B35" s="5" t="s">
        <v>186</v>
      </c>
      <c r="C35" s="5" t="s">
        <v>187</v>
      </c>
      <c r="D35" s="5" t="s">
        <v>188</v>
      </c>
      <c r="E35" s="5" t="s">
        <v>18</v>
      </c>
      <c r="F35" s="5" t="s">
        <v>9</v>
      </c>
      <c r="G35" s="18"/>
    </row>
    <row r="36" spans="1:7" s="3" customFormat="1" x14ac:dyDescent="0.3">
      <c r="A36" s="5" t="s">
        <v>189</v>
      </c>
      <c r="B36" s="5" t="s">
        <v>190</v>
      </c>
      <c r="C36" s="5" t="s">
        <v>191</v>
      </c>
      <c r="D36" s="5" t="s">
        <v>192</v>
      </c>
      <c r="E36" s="5" t="s">
        <v>193</v>
      </c>
      <c r="F36" s="5" t="s">
        <v>9</v>
      </c>
      <c r="G36" s="18"/>
    </row>
    <row r="37" spans="1:7" s="3" customFormat="1" x14ac:dyDescent="0.3">
      <c r="A37" s="5" t="s">
        <v>194</v>
      </c>
      <c r="B37" s="5" t="s">
        <v>195</v>
      </c>
      <c r="C37" s="5" t="s">
        <v>196</v>
      </c>
      <c r="D37" s="5" t="s">
        <v>197</v>
      </c>
      <c r="E37" s="5" t="s">
        <v>21</v>
      </c>
      <c r="F37" s="5" t="s">
        <v>9</v>
      </c>
      <c r="G37" s="18"/>
    </row>
    <row r="38" spans="1:7" x14ac:dyDescent="0.3">
      <c r="A38" s="5" t="s">
        <v>198</v>
      </c>
      <c r="B38" s="5" t="s">
        <v>199</v>
      </c>
      <c r="C38" s="5" t="s">
        <v>200</v>
      </c>
      <c r="D38" s="5" t="s">
        <v>201</v>
      </c>
      <c r="E38" s="5" t="s">
        <v>20</v>
      </c>
      <c r="F38" s="5" t="s">
        <v>9</v>
      </c>
      <c r="G38" s="18"/>
    </row>
    <row r="39" spans="1:7" x14ac:dyDescent="0.3">
      <c r="A39" s="5" t="s">
        <v>202</v>
      </c>
      <c r="B39" s="5" t="s">
        <v>203</v>
      </c>
      <c r="C39" s="5" t="s">
        <v>204</v>
      </c>
      <c r="D39" s="5" t="s">
        <v>205</v>
      </c>
      <c r="E39" s="5" t="s">
        <v>206</v>
      </c>
      <c r="F39" s="5" t="s">
        <v>12</v>
      </c>
      <c r="G39" s="18"/>
    </row>
    <row r="40" spans="1:7" x14ac:dyDescent="0.3">
      <c r="A40" s="5" t="s">
        <v>207</v>
      </c>
      <c r="B40" s="5" t="s">
        <v>208</v>
      </c>
      <c r="C40" s="5" t="s">
        <v>209</v>
      </c>
      <c r="D40" s="5" t="s">
        <v>210</v>
      </c>
      <c r="E40" s="5" t="s">
        <v>211</v>
      </c>
      <c r="F40" s="5" t="s">
        <v>212</v>
      </c>
      <c r="G40" s="18"/>
    </row>
    <row r="41" spans="1:7" x14ac:dyDescent="0.3">
      <c r="A41" s="5" t="s">
        <v>213</v>
      </c>
      <c r="B41" s="5" t="s">
        <v>214</v>
      </c>
      <c r="C41" s="5" t="s">
        <v>215</v>
      </c>
      <c r="D41" s="5" t="s">
        <v>216</v>
      </c>
      <c r="E41" s="5" t="s">
        <v>217</v>
      </c>
      <c r="F41" s="5" t="s">
        <v>212</v>
      </c>
      <c r="G41" s="18"/>
    </row>
    <row r="42" spans="1:7" x14ac:dyDescent="0.3">
      <c r="A42" s="5" t="s">
        <v>218</v>
      </c>
      <c r="B42" s="5" t="s">
        <v>219</v>
      </c>
      <c r="C42" s="5" t="s">
        <v>220</v>
      </c>
      <c r="D42" s="5" t="s">
        <v>221</v>
      </c>
      <c r="E42" s="5" t="s">
        <v>222</v>
      </c>
      <c r="F42" s="5" t="s">
        <v>212</v>
      </c>
      <c r="G42" s="18"/>
    </row>
    <row r="43" spans="1:7" x14ac:dyDescent="0.3">
      <c r="A43" s="5" t="s">
        <v>223</v>
      </c>
      <c r="B43" s="5" t="s">
        <v>224</v>
      </c>
      <c r="C43" s="5" t="s">
        <v>225</v>
      </c>
      <c r="D43" s="5" t="s">
        <v>226</v>
      </c>
      <c r="E43" s="5" t="s">
        <v>227</v>
      </c>
      <c r="F43" s="5" t="s">
        <v>212</v>
      </c>
      <c r="G43" s="18"/>
    </row>
    <row r="44" spans="1:7" x14ac:dyDescent="0.3">
      <c r="A44" s="5" t="s">
        <v>228</v>
      </c>
      <c r="B44" s="5" t="s">
        <v>229</v>
      </c>
      <c r="C44" s="5" t="s">
        <v>230</v>
      </c>
      <c r="D44" s="5" t="s">
        <v>231</v>
      </c>
      <c r="E44" s="5" t="s">
        <v>232</v>
      </c>
      <c r="F44" s="5" t="s">
        <v>212</v>
      </c>
      <c r="G44" s="18"/>
    </row>
    <row r="45" spans="1:7" x14ac:dyDescent="0.3">
      <c r="A45" s="5" t="s">
        <v>233</v>
      </c>
      <c r="B45" s="5" t="s">
        <v>234</v>
      </c>
      <c r="C45" s="5" t="s">
        <v>235</v>
      </c>
      <c r="D45" s="5" t="s">
        <v>236</v>
      </c>
      <c r="E45" s="5" t="s">
        <v>237</v>
      </c>
      <c r="F45" s="5" t="s">
        <v>212</v>
      </c>
      <c r="G45" s="18"/>
    </row>
    <row r="46" spans="1:7" x14ac:dyDescent="0.3">
      <c r="A46" s="5" t="s">
        <v>238</v>
      </c>
      <c r="B46" s="5" t="s">
        <v>239</v>
      </c>
      <c r="C46" s="5" t="s">
        <v>240</v>
      </c>
      <c r="D46" s="5" t="s">
        <v>241</v>
      </c>
      <c r="E46" s="5" t="s">
        <v>242</v>
      </c>
      <c r="F46" s="5" t="s">
        <v>10</v>
      </c>
      <c r="G46" s="18"/>
    </row>
    <row r="47" spans="1:7" x14ac:dyDescent="0.3">
      <c r="A47" s="5" t="s">
        <v>243</v>
      </c>
      <c r="B47" s="5" t="s">
        <v>244</v>
      </c>
      <c r="C47" s="5" t="s">
        <v>245</v>
      </c>
      <c r="D47" s="5" t="s">
        <v>246</v>
      </c>
      <c r="E47" s="5" t="s">
        <v>247</v>
      </c>
      <c r="F47" s="5" t="s">
        <v>10</v>
      </c>
      <c r="G47" s="18"/>
    </row>
    <row r="48" spans="1:7" x14ac:dyDescent="0.3">
      <c r="A48" s="5" t="s">
        <v>248</v>
      </c>
      <c r="B48" s="5" t="s">
        <v>249</v>
      </c>
      <c r="C48" s="5" t="s">
        <v>250</v>
      </c>
      <c r="D48" s="5" t="s">
        <v>318</v>
      </c>
      <c r="E48" s="5" t="s">
        <v>17</v>
      </c>
      <c r="F48" s="5" t="s">
        <v>10</v>
      </c>
      <c r="G48" s="18"/>
    </row>
    <row r="49" spans="1:7" x14ac:dyDescent="0.3">
      <c r="A49" s="5" t="s">
        <v>251</v>
      </c>
      <c r="B49" s="5" t="s">
        <v>252</v>
      </c>
      <c r="C49" s="5" t="s">
        <v>253</v>
      </c>
      <c r="D49" s="5" t="s">
        <v>254</v>
      </c>
      <c r="E49" s="5" t="s">
        <v>255</v>
      </c>
      <c r="F49" s="5" t="s">
        <v>10</v>
      </c>
      <c r="G49" s="18"/>
    </row>
    <row r="50" spans="1:7" x14ac:dyDescent="0.3">
      <c r="A50" s="5" t="s">
        <v>256</v>
      </c>
      <c r="B50" s="5" t="s">
        <v>257</v>
      </c>
      <c r="C50" s="5" t="s">
        <v>258</v>
      </c>
      <c r="D50" s="5" t="s">
        <v>259</v>
      </c>
      <c r="E50" s="5" t="s">
        <v>255</v>
      </c>
      <c r="F50" s="5" t="s">
        <v>10</v>
      </c>
      <c r="G50" s="18"/>
    </row>
    <row r="51" spans="1:7" x14ac:dyDescent="0.3">
      <c r="A51" s="5" t="s">
        <v>260</v>
      </c>
      <c r="B51" s="5" t="s">
        <v>261</v>
      </c>
      <c r="C51" s="5" t="s">
        <v>262</v>
      </c>
      <c r="D51" s="5" t="s">
        <v>263</v>
      </c>
      <c r="E51" s="5" t="s">
        <v>18</v>
      </c>
      <c r="F51" s="5" t="s">
        <v>10</v>
      </c>
      <c r="G51" s="18"/>
    </row>
    <row r="52" spans="1:7" x14ac:dyDescent="0.3">
      <c r="A52" s="5" t="s">
        <v>264</v>
      </c>
      <c r="B52" s="5" t="s">
        <v>265</v>
      </c>
      <c r="C52" s="5" t="s">
        <v>266</v>
      </c>
      <c r="D52" s="5" t="s">
        <v>267</v>
      </c>
      <c r="E52" s="5" t="s">
        <v>268</v>
      </c>
      <c r="F52" s="5" t="s">
        <v>10</v>
      </c>
      <c r="G52" s="18"/>
    </row>
    <row r="53" spans="1:7" x14ac:dyDescent="0.3">
      <c r="A53" s="5" t="s">
        <v>269</v>
      </c>
      <c r="B53" s="5" t="s">
        <v>270</v>
      </c>
      <c r="C53" s="5" t="s">
        <v>271</v>
      </c>
      <c r="D53" s="5" t="s">
        <v>319</v>
      </c>
      <c r="E53" s="5" t="s">
        <v>268</v>
      </c>
      <c r="F53" s="5" t="s">
        <v>10</v>
      </c>
      <c r="G53" s="18"/>
    </row>
    <row r="54" spans="1:7" x14ac:dyDescent="0.3">
      <c r="A54" s="5" t="s">
        <v>272</v>
      </c>
      <c r="B54" s="5" t="s">
        <v>273</v>
      </c>
      <c r="C54" s="5" t="s">
        <v>274</v>
      </c>
      <c r="D54" s="5" t="s">
        <v>320</v>
      </c>
      <c r="E54" s="5" t="s">
        <v>275</v>
      </c>
      <c r="F54" s="5" t="s">
        <v>10</v>
      </c>
      <c r="G54" s="18"/>
    </row>
    <row r="55" spans="1:7" x14ac:dyDescent="0.3">
      <c r="A55" s="5" t="s">
        <v>276</v>
      </c>
      <c r="B55" s="5" t="s">
        <v>277</v>
      </c>
      <c r="C55" s="5" t="s">
        <v>278</v>
      </c>
      <c r="D55" s="5" t="s">
        <v>321</v>
      </c>
      <c r="E55" s="5" t="s">
        <v>268</v>
      </c>
      <c r="F55" s="5" t="s">
        <v>10</v>
      </c>
      <c r="G55" s="18"/>
    </row>
    <row r="56" spans="1:7" x14ac:dyDescent="0.3">
      <c r="A56" s="5" t="s">
        <v>279</v>
      </c>
      <c r="B56" s="5" t="s">
        <v>280</v>
      </c>
      <c r="C56" s="5" t="s">
        <v>281</v>
      </c>
      <c r="D56" s="5" t="s">
        <v>282</v>
      </c>
      <c r="E56" s="5" t="s">
        <v>19</v>
      </c>
      <c r="F56" s="5" t="s">
        <v>10</v>
      </c>
      <c r="G56" s="18"/>
    </row>
    <row r="57" spans="1:7" x14ac:dyDescent="0.3">
      <c r="A57" s="5" t="s">
        <v>283</v>
      </c>
      <c r="B57" s="5" t="s">
        <v>284</v>
      </c>
      <c r="C57" s="5" t="s">
        <v>285</v>
      </c>
      <c r="D57" s="5" t="s">
        <v>286</v>
      </c>
      <c r="E57" s="5" t="s">
        <v>287</v>
      </c>
      <c r="F57" s="5" t="s">
        <v>10</v>
      </c>
      <c r="G57" s="18"/>
    </row>
    <row r="58" spans="1:7" x14ac:dyDescent="0.3">
      <c r="A58" s="5" t="s">
        <v>288</v>
      </c>
      <c r="B58" s="5" t="s">
        <v>289</v>
      </c>
      <c r="C58" s="5" t="s">
        <v>290</v>
      </c>
      <c r="D58" s="5" t="s">
        <v>291</v>
      </c>
      <c r="E58" s="5" t="s">
        <v>16</v>
      </c>
      <c r="F58" s="5" t="s">
        <v>10</v>
      </c>
      <c r="G58" s="18"/>
    </row>
    <row r="59" spans="1:7" x14ac:dyDescent="0.3">
      <c r="A59" s="5" t="s">
        <v>292</v>
      </c>
      <c r="B59" s="5" t="s">
        <v>293</v>
      </c>
      <c r="C59" s="5" t="s">
        <v>294</v>
      </c>
      <c r="D59" s="5" t="s">
        <v>295</v>
      </c>
      <c r="E59" s="5" t="s">
        <v>296</v>
      </c>
      <c r="F59" s="5" t="s">
        <v>10</v>
      </c>
      <c r="G59" s="18"/>
    </row>
    <row r="60" spans="1:7" x14ac:dyDescent="0.3">
      <c r="A60" s="5" t="s">
        <v>297</v>
      </c>
      <c r="B60" s="5" t="s">
        <v>298</v>
      </c>
      <c r="C60" s="5" t="s">
        <v>299</v>
      </c>
      <c r="D60" s="5" t="s">
        <v>300</v>
      </c>
      <c r="E60" s="5" t="s">
        <v>301</v>
      </c>
      <c r="F60" s="5" t="s">
        <v>11</v>
      </c>
      <c r="G60" s="18"/>
    </row>
    <row r="61" spans="1:7" x14ac:dyDescent="0.3">
      <c r="A61" s="5" t="s">
        <v>302</v>
      </c>
      <c r="B61" s="5" t="s">
        <v>303</v>
      </c>
      <c r="C61" s="5" t="s">
        <v>304</v>
      </c>
      <c r="D61" s="5" t="s">
        <v>305</v>
      </c>
      <c r="E61" s="5" t="s">
        <v>301</v>
      </c>
      <c r="F61" s="5" t="s">
        <v>11</v>
      </c>
      <c r="G61" s="18"/>
    </row>
    <row r="62" spans="1:7" x14ac:dyDescent="0.3">
      <c r="A62" s="5" t="s">
        <v>306</v>
      </c>
      <c r="B62" s="5" t="s">
        <v>307</v>
      </c>
      <c r="C62" s="5" t="s">
        <v>308</v>
      </c>
      <c r="D62" s="5" t="s">
        <v>309</v>
      </c>
      <c r="E62" s="5" t="s">
        <v>310</v>
      </c>
      <c r="F62" s="5" t="s">
        <v>11</v>
      </c>
      <c r="G62" s="18"/>
    </row>
    <row r="63" spans="1:7" x14ac:dyDescent="0.3">
      <c r="A63" s="5" t="s">
        <v>311</v>
      </c>
      <c r="B63" s="5" t="s">
        <v>312</v>
      </c>
      <c r="C63" s="5" t="s">
        <v>313</v>
      </c>
      <c r="D63" s="5" t="s">
        <v>322</v>
      </c>
      <c r="E63" s="5" t="s">
        <v>19</v>
      </c>
      <c r="F63" s="5" t="s">
        <v>11</v>
      </c>
      <c r="G63" s="18"/>
    </row>
    <row r="64" spans="1:7" x14ac:dyDescent="0.3">
      <c r="A64" s="5" t="s">
        <v>314</v>
      </c>
      <c r="B64" s="5" t="s">
        <v>315</v>
      </c>
      <c r="C64" s="5" t="s">
        <v>316</v>
      </c>
      <c r="D64" s="5" t="s">
        <v>317</v>
      </c>
      <c r="E64" s="5" t="s">
        <v>115</v>
      </c>
      <c r="F64" s="5" t="s">
        <v>11</v>
      </c>
      <c r="G64" s="18"/>
    </row>
  </sheetData>
  <mergeCells count="3">
    <mergeCell ref="A2:F2"/>
    <mergeCell ref="A29:F29"/>
    <mergeCell ref="A1:F1"/>
  </mergeCells>
  <phoneticPr fontId="1" type="noConversion"/>
  <conditionalFormatting sqref="A1:A2 A4:A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30차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2024-09-05T05:20:42Z</dcterms:modified>
</cp:coreProperties>
</file>