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6895" windowHeight="10470"/>
  </bookViews>
  <sheets>
    <sheet name="29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<sst xmlns="http://schemas.openxmlformats.org/spreadsheetml/2006/main" count="405" uniqueCount="336">
  <si>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</si>
  <si>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</si>
  <si>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</si>
  <si>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</si>
  <si>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</si>
  <si>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</si>
  <si>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</si>
  <si>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</si>
  <si>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(구산동)종합자료실_3층</t>
  </si>
  <si>
    <t>(구산동)종합자료실_4층</t>
  </si>
  <si>
    <t>(구산동)어린이자료실_2층</t>
  </si>
  <si>
    <t>(구산동)청소년자료실_3층</t>
  </si>
  <si>
    <t>(구산동)종합자료실_1층</t>
  </si>
  <si>
    <t>문학동네</t>
  </si>
  <si>
    <t>교유서가(교유당)</t>
  </si>
  <si>
    <t>(구산동)종합자료실_2층</t>
  </si>
  <si>
    <t>이*아</t>
  </si>
  <si>
    <t>은행나무</t>
  </si>
  <si>
    <t>베틀북</t>
  </si>
  <si>
    <t>길벗스쿨</t>
  </si>
  <si>
    <t>29차 희망도서 목록</t>
    <phoneticPr fontId="1" type="noConversion"/>
  </si>
  <si>
    <t>(8월 25일까지 신청자 우선 대출 )</t>
    <phoneticPr fontId="1" type="noConversion"/>
  </si>
  <si>
    <t>29차 신간도서 목록</t>
    <phoneticPr fontId="1" type="noConversion"/>
  </si>
  <si>
    <t>104-ㄷ96ㅊ</t>
  </si>
  <si>
    <t>철학의 쓸모 : 삶의 지침이 되는 철학 사용 설명서</t>
  </si>
  <si>
    <t>로랑스 드빌레르 지음 ; 박효은 옮김</t>
  </si>
  <si>
    <t>FIKA(피카)</t>
  </si>
  <si>
    <t>189.2-ㅁ256ㅅ</t>
  </si>
  <si>
    <t>삶이 고통일 땐 타인을 사랑하는 게 좋다 : 나를 구하는 인간관계의 과학</t>
  </si>
  <si>
    <t>앤서니 마자렐리, 스티븐 트리지악 [공]지음 ; 소슬기 옮김</t>
  </si>
  <si>
    <t>윌북</t>
  </si>
  <si>
    <t>320-ㅎ373ㄱ</t>
  </si>
  <si>
    <t>경제학의 개념어들</t>
  </si>
  <si>
    <t>한진수 지음</t>
  </si>
  <si>
    <t>사람in</t>
  </si>
  <si>
    <t>371-ㅂ484ㄱ-1</t>
  </si>
  <si>
    <t>교육개혁은 없다. 1, 한국은 왜 학벌 전쟁 사회가 되었나?</t>
  </si>
  <si>
    <t>박정훈 지음</t>
  </si>
  <si>
    <t>민중의소리</t>
  </si>
  <si>
    <t>371-ㅂ484ㄱ-2</t>
  </si>
  <si>
    <t>교육개혁은 없다. 2, 사회개혁 없이 교육개혁이 가능한가?</t>
  </si>
  <si>
    <t>495.204-ㅈ388ㄱ</t>
  </si>
  <si>
    <t>곤충은 남의 밥상을 넘보지 않는다 : 손톱만 한 작은 짐승과 30년간 한솥밥 먹은 곤충학자의 에세이</t>
  </si>
  <si>
    <t>정부희 지음</t>
  </si>
  <si>
    <t>김영사</t>
  </si>
  <si>
    <t>573.2-ㄱ859ㅇ</t>
  </si>
  <si>
    <t>와인의 시간 : 애호가와 입문자, 모두를 위한 최고의 교양 수업</t>
  </si>
  <si>
    <t>김욱성 지음</t>
  </si>
  <si>
    <t>811.7-ㅊ158ㅊ-507</t>
  </si>
  <si>
    <t>남겨두고 싶은 순간들</t>
  </si>
  <si>
    <t>박성우 지음</t>
  </si>
  <si>
    <t>창비</t>
  </si>
  <si>
    <t>813.7-ㄱ537ㅊ</t>
  </si>
  <si>
    <t>첫사랑의 침공</t>
  </si>
  <si>
    <t>권혁일 지음</t>
  </si>
  <si>
    <t>안전가옥</t>
  </si>
  <si>
    <t>813.7-ㅅ422ㅇ</t>
  </si>
  <si>
    <t>소설, 한국을 말하다</t>
  </si>
  <si>
    <t>장강명 [외]지음</t>
  </si>
  <si>
    <t>833.6-ㅁ662ㅍ</t>
  </si>
  <si>
    <t>파도가 닿았던 모든 순간 : 무라야마 유카 장편소설</t>
  </si>
  <si>
    <t>무라야마 유카 지음 ; 양윤옥 옮김</t>
  </si>
  <si>
    <t>놀</t>
  </si>
  <si>
    <t>843-ㅋ442ㅇ</t>
  </si>
  <si>
    <t>오로라 : 통제 불능으로 변한 세상 그리고 남겨진 사람들</t>
  </si>
  <si>
    <t>데이비드 켑 지음 ; 임재희 옮김</t>
  </si>
  <si>
    <t>문학세계사</t>
  </si>
  <si>
    <t>859.7-ㅇ492ㅈ</t>
  </si>
  <si>
    <t>지구 끝 날의 요리사</t>
  </si>
  <si>
    <t>요나스 요나손 지음 ; 임호경 옮김</t>
  </si>
  <si>
    <t>열린책들</t>
  </si>
  <si>
    <t>863-ㄴ75ㅅ</t>
  </si>
  <si>
    <t>살인자의 건강법 : 아멜리 노통브 장편소설</t>
  </si>
  <si>
    <t>아멜리 노통브 지음 ; 김민정 옮김</t>
  </si>
  <si>
    <t>873-ㄴ62ㅇ</t>
  </si>
  <si>
    <t>이네스는 오늘 태어날 거야</t>
  </si>
  <si>
    <t>과달루페 네텔 지음 ; 최이슬기 옮김</t>
  </si>
  <si>
    <t>바람북스</t>
  </si>
  <si>
    <t>920-ㄷ27ㄷ</t>
  </si>
  <si>
    <t>(읽을수록 빠져드는)도시기담 세계사</t>
  </si>
  <si>
    <t>사람과나무사이</t>
  </si>
  <si>
    <t>만810-ㅇ692ㄸ-2</t>
  </si>
  <si>
    <t>똑 닮은 딸 : [추리/공포]. 2</t>
  </si>
  <si>
    <t>이담 글·그림</t>
  </si>
  <si>
    <t>학산문화사</t>
  </si>
  <si>
    <t>(구산동)만화자료실_4층</t>
  </si>
  <si>
    <t>만830-ㅇ184ㅋ</t>
  </si>
  <si>
    <t>캐릭터 : [추리/공포] = Character</t>
  </si>
  <si>
    <t>아키라 이와야 만화 ; 다카시 나가사키 원안, 이슬 번역</t>
  </si>
  <si>
    <t>만830-ㅇ537ㅂ-1</t>
  </si>
  <si>
    <t>100미터 : [스포츠/예술]. 1</t>
  </si>
  <si>
    <t>UOTO 지음</t>
  </si>
  <si>
    <t>만830-ㅇ537ㅂ-2</t>
  </si>
  <si>
    <t>100미터 : [스포츠/예술]. 2</t>
  </si>
  <si>
    <t>만830-ㅇ537ㅂ-3</t>
  </si>
  <si>
    <t>100미터 : [스포츠/예술]. 3</t>
  </si>
  <si>
    <t>만830-ㅇ537ㅂ-4</t>
  </si>
  <si>
    <t>100미터 : [스포츠/예술]. 4</t>
  </si>
  <si>
    <t>만830-ㅇ537ㅂ-5</t>
  </si>
  <si>
    <t>100미터 : [스포츠/예술]. 5</t>
  </si>
  <si>
    <t>학산문화사(만화)</t>
  </si>
  <si>
    <t>만830-ㅌ31ㅇ-7</t>
  </si>
  <si>
    <t>오렌지 : [드라마/순정] = Orange. 7</t>
  </si>
  <si>
    <t>Ichigo Takano 저 ; 서수진 역</t>
  </si>
  <si>
    <t>대원씨아이</t>
  </si>
  <si>
    <t>아320.4-ㅇ294ㅎ-1</t>
  </si>
  <si>
    <t>(문해력이 커지는)하루 한 장 어린이 경제신문. 1</t>
  </si>
  <si>
    <t>어린이 경제신문 글</t>
  </si>
  <si>
    <t>진로N</t>
  </si>
  <si>
    <t>아802-ㅇ471ㅅ-1</t>
  </si>
  <si>
    <t>오현선 지음 ; 유민하 그림</t>
  </si>
  <si>
    <t>파스텔하우스</t>
  </si>
  <si>
    <t>아802-ㅇ471ㅅ-2</t>
  </si>
  <si>
    <t>아802-ㅇ471ㅅ-3</t>
  </si>
  <si>
    <t>아811.8-ㅂ518ㅅ</t>
  </si>
  <si>
    <t>선아의 기분은 록쇽쇽:</t>
  </si>
  <si>
    <t>박진경 지음 ; 간장 그림</t>
  </si>
  <si>
    <t>비룡소</t>
  </si>
  <si>
    <t>아813.8-ㄱ261가</t>
  </si>
  <si>
    <t>그래도, 용기</t>
  </si>
  <si>
    <t>강정연 글 ; 간장 그림</t>
  </si>
  <si>
    <t>주니어RHK:알에이치코리아</t>
  </si>
  <si>
    <t>아813.8-ㅂ576나</t>
  </si>
  <si>
    <t>냥이 씨의 유쾌한 미용실</t>
  </si>
  <si>
    <t>박혜선 글 ; 송선옥 그림</t>
  </si>
  <si>
    <t>아813.8-ㅅ338아</t>
  </si>
  <si>
    <t>어서 와, 구름 비행기는 처음이지?</t>
  </si>
  <si>
    <t>선안나 글 ; 김이주 그림</t>
  </si>
  <si>
    <t>봄마중</t>
  </si>
  <si>
    <t>아813.8-ㅇ215ㅈ</t>
  </si>
  <si>
    <t>지구를 지키는 패셔니스타</t>
  </si>
  <si>
    <t>안선모 글 ; 주성희 그림</t>
  </si>
  <si>
    <t>내일을여는책</t>
  </si>
  <si>
    <t>아813.8-ㅊ752ㅁ</t>
  </si>
  <si>
    <t>매일매일 ㅎㅎㅎ</t>
  </si>
  <si>
    <t>최형미 지음 ; 박영 그림</t>
  </si>
  <si>
    <t>아833.8-ㅎ981저</t>
  </si>
  <si>
    <t>이상한 과자 가게 전천당 : 마네키네코 도감</t>
  </si>
  <si>
    <t>히로시마 레이코 글 ; 쟈쟈 그림 ; 김정화 옮김</t>
  </si>
  <si>
    <t>아836-ㅇ143ㅇ</t>
  </si>
  <si>
    <t>아베 히로 북극 그림 여행기</t>
  </si>
  <si>
    <t>아베 히로시 글·그림 ; 최진선 옮김</t>
  </si>
  <si>
    <t>너머학교</t>
  </si>
  <si>
    <t>아843-ㅂ864ㅅ</t>
  </si>
  <si>
    <t>사이먼 가라사대, 우리는 모두 별이다</t>
  </si>
  <si>
    <t>에린 보우 지음 ; 천미나 옮김</t>
  </si>
  <si>
    <t>밝은미래</t>
  </si>
  <si>
    <t>아863-ㅈ928나=2</t>
  </si>
  <si>
    <t>나무를 심은 사람</t>
  </si>
  <si>
    <t>장 지오노 글 ; 프레데릭 바크 그림 ; 햇살과나무꾼 옮김</t>
  </si>
  <si>
    <t>두레아이들</t>
  </si>
  <si>
    <t>유808.9-그571ㅊ-110</t>
  </si>
  <si>
    <t>엄마의 여름 방학 : 김유진 그림책</t>
  </si>
  <si>
    <t>김유진 지음</t>
  </si>
  <si>
    <t>책읽는곰</t>
  </si>
  <si>
    <t>유808.9-지926ㅈ-86</t>
  </si>
  <si>
    <t>엄마가 체포되었어요</t>
  </si>
  <si>
    <t>다니엘 셸린 글 ; 클라라 바르틸손 그림 ; 신견식 옮김</t>
  </si>
  <si>
    <t>자양어린이</t>
  </si>
  <si>
    <t>유813.8-ㄱ984하</t>
  </si>
  <si>
    <t>행복해지는 방법은 있어!</t>
  </si>
  <si>
    <t>김현주 글·그림</t>
  </si>
  <si>
    <t>숨쉬는책공장</t>
  </si>
  <si>
    <t>청181.4-ㅁ486ㄴ</t>
  </si>
  <si>
    <t>나는 왜 집중을 못할까? : 십대의 행동 뒤에 숨은 뇌의 비밀</t>
  </si>
  <si>
    <t>니콜라 모건 지음 ; 김인경 옮김</t>
  </si>
  <si>
    <t>뜨인돌</t>
  </si>
  <si>
    <t>청199.5-ㅈ518ㅅ</t>
  </si>
  <si>
    <t>정학경 지음</t>
  </si>
  <si>
    <t>미디어숲</t>
  </si>
  <si>
    <t>청331.39-ㄱ842ㅁ</t>
  </si>
  <si>
    <t>미래를 먼저 경험했습니다 : 아프간 난민과 함께한 울산의 1년</t>
  </si>
  <si>
    <t>김영화 지음</t>
  </si>
  <si>
    <t>메멘토</t>
  </si>
  <si>
    <t>청813.7-ㅂ662ㄴ</t>
  </si>
  <si>
    <t>너의 초록에 닿으면</t>
  </si>
  <si>
    <t>배미주 지음</t>
  </si>
  <si>
    <t>청813.7-ㅊ778여-2</t>
  </si>
  <si>
    <t>열다섯에 곰이라니 : 추정경 장편소설. 2</t>
  </si>
  <si>
    <t>추정경 지음</t>
  </si>
  <si>
    <t>다산책방(다산북스)</t>
  </si>
  <si>
    <t>청813.8-ㅁ736ㅅ</t>
  </si>
  <si>
    <t>세월 : 1994-2014,</t>
  </si>
  <si>
    <t>문은아 지음 ; 박건웅 그림</t>
  </si>
  <si>
    <t>노란상상</t>
  </si>
  <si>
    <t>청823.7-ㅍ25하</t>
  </si>
  <si>
    <t>할머니들의 비키니 여행</t>
  </si>
  <si>
    <t>펑수화 글 ; 도아마 그림 ; 류희정 옮김</t>
  </si>
  <si>
    <t>웅진주니어(웅진씽크빅)</t>
  </si>
  <si>
    <t>청833.6-ㅊ934여</t>
  </si>
  <si>
    <t>이 여름에 별을 보다:</t>
  </si>
  <si>
    <t>츠지무라 미즈키 지음 ; 강영혜 번역</t>
  </si>
  <si>
    <t>내친구의서재</t>
  </si>
  <si>
    <t>청843-ㅈ224ㅇ-3</t>
  </si>
  <si>
    <t>누가 제이슨 벨을 죽였나 : 여고생 핍의 사건 파일 3,</t>
  </si>
  <si>
    <t>홀리 잭슨 지음 ; 장여정 옮김</t>
  </si>
  <si>
    <t>북레시피</t>
  </si>
  <si>
    <t>청859.82-ㅎ315ㅇ</t>
  </si>
  <si>
    <t>안나의 목소리</t>
  </si>
  <si>
    <t>시그리드 아그네테 한센 글 ; 황덕령 옮김</t>
  </si>
  <si>
    <t>찰리북</t>
  </si>
  <si>
    <t>EG0000065019</t>
  </si>
  <si>
    <t>EG0000065023</t>
  </si>
  <si>
    <t>EG0000065020</t>
  </si>
  <si>
    <t>EG0000065025</t>
  </si>
  <si>
    <t>EG0000065024</t>
  </si>
  <si>
    <t>EG0000065012</t>
  </si>
  <si>
    <t>EG0000065021</t>
  </si>
  <si>
    <t>EG0000065017</t>
  </si>
  <si>
    <t>EG0000065016</t>
  </si>
  <si>
    <t>EG0000065011</t>
  </si>
  <si>
    <t>EG0000065014</t>
  </si>
  <si>
    <t>EG0000065015</t>
  </si>
  <si>
    <t>EG0000065010</t>
  </si>
  <si>
    <t>EG0000065018</t>
  </si>
  <si>
    <t>EG0000065013</t>
  </si>
  <si>
    <t>EG0000065022</t>
  </si>
  <si>
    <t>EG0000065032</t>
  </si>
  <si>
    <t>EG0000065033</t>
  </si>
  <si>
    <t>EG0000065031</t>
  </si>
  <si>
    <t>EG0000065030</t>
  </si>
  <si>
    <t>EG0000065029</t>
  </si>
  <si>
    <t>EG0000065028</t>
  </si>
  <si>
    <t>EG0000065027</t>
  </si>
  <si>
    <t>EG0000065026</t>
  </si>
  <si>
    <t>CG0000027420</t>
  </si>
  <si>
    <t>CG0000027415</t>
  </si>
  <si>
    <t>CG0000027414</t>
  </si>
  <si>
    <t>CG0000027413</t>
  </si>
  <si>
    <t>CG0000027410</t>
  </si>
  <si>
    <t>CG0000027408</t>
  </si>
  <si>
    <t>CG0000027417</t>
  </si>
  <si>
    <t>CG0000027409</t>
  </si>
  <si>
    <t>CG0000027419</t>
  </si>
  <si>
    <t>CG0000027418</t>
  </si>
  <si>
    <t>CG0000027406</t>
  </si>
  <si>
    <t>CG0000027421</t>
  </si>
  <si>
    <t>CG0000027407</t>
  </si>
  <si>
    <t>CG0000027416</t>
  </si>
  <si>
    <t>CG0000027411</t>
  </si>
  <si>
    <t>CG0000027405</t>
  </si>
  <si>
    <t>CG0000027412</t>
  </si>
  <si>
    <t>EG0000065004</t>
  </si>
  <si>
    <t>EG0000065005</t>
  </si>
  <si>
    <t>EG0000065002</t>
  </si>
  <si>
    <t>EG0000065008</t>
  </si>
  <si>
    <t>EG0000065009</t>
  </si>
  <si>
    <t>EG0000065001</t>
  </si>
  <si>
    <t>EG0000065007</t>
  </si>
  <si>
    <t>EG0000065003</t>
  </si>
  <si>
    <t>EG0000065000</t>
  </si>
  <si>
    <t>EG0000065006</t>
  </si>
  <si>
    <t xml:space="preserve">다나카 마사루, 스가이 노리코 [공]지음 ; 안병현 그림 </t>
    <phoneticPr fontId="1" type="noConversion"/>
  </si>
  <si>
    <t>(생각한 대로 말하는 대로)술술 글쓰기 마법책 1, 시작책</t>
    <phoneticPr fontId="1" type="noConversion"/>
  </si>
  <si>
    <t>(생각한 대로 말하는 대로)술술 글쓰기 마법책 2, 발전책</t>
    <phoneticPr fontId="1" type="noConversion"/>
  </si>
  <si>
    <t>(생각한 대로 말하는 대로)술술 글쓰기 마법책 3, 완성책</t>
    <phoneticPr fontId="1" type="noConversion"/>
  </si>
  <si>
    <t xml:space="preserve">세상을 바꾼 10대들, 그들은 무엇이 달랐을까? </t>
    <phoneticPr fontId="1" type="noConversion"/>
  </si>
  <si>
    <t>349.11-ㄱ985ㄴ</t>
  </si>
  <si>
    <t>나는 고발한다 : 이화영 대북송금 조작사건의 실체</t>
  </si>
  <si>
    <t>김현철, 백정화 [공]지음</t>
  </si>
  <si>
    <t>PARK&amp;JEONG</t>
  </si>
  <si>
    <t>강*옥</t>
  </si>
  <si>
    <t>813.7-ㄱ263ㅁ</t>
  </si>
  <si>
    <t>mymy : 강진아 장편소설</t>
  </si>
  <si>
    <t>강진아 지음</t>
  </si>
  <si>
    <t>북다</t>
  </si>
  <si>
    <t>강*진</t>
  </si>
  <si>
    <t>863-ㅇ183ㅂ</t>
  </si>
  <si>
    <t>브뤼셀의 한 가족</t>
  </si>
  <si>
    <t>샹탈 아케르만 지음 ; 이혜인 옮김</t>
  </si>
  <si>
    <t>Workroom(워크룸프레스)</t>
  </si>
  <si>
    <t>강*효</t>
  </si>
  <si>
    <t>큰글자 513.994-ㄱ416ㅇ</t>
  </si>
  <si>
    <t>암에 걸리지 않고 장수하는 30가지 습관 [큰글자책]</t>
  </si>
  <si>
    <t>곤도 마코토 지음 ; 홍성민 옮김</t>
  </si>
  <si>
    <t>더난(더난콘텐츠그룹)</t>
  </si>
  <si>
    <t>고*원</t>
  </si>
  <si>
    <t>810.9-ㅈ292ㅋ</t>
  </si>
  <si>
    <t>퀴어(포)에티카 : 전승민평론집</t>
  </si>
  <si>
    <t>전승민 지음</t>
  </si>
  <si>
    <t>김*효</t>
  </si>
  <si>
    <t>515.7-ㅎ893ㅇ</t>
  </si>
  <si>
    <t>읽으면 눈이 좋아지는 책</t>
  </si>
  <si>
    <t>후카사쿠 히데하루 지음 ; 김동연 옮김</t>
  </si>
  <si>
    <t>한스미디어</t>
  </si>
  <si>
    <t>김*솔</t>
  </si>
  <si>
    <t>813.7-ㅅ864ㅋ</t>
  </si>
  <si>
    <t>킬에이저 : 신아인 장편소설</t>
  </si>
  <si>
    <t>신아인 지음</t>
  </si>
  <si>
    <t>한끼</t>
  </si>
  <si>
    <t>김*림</t>
  </si>
  <si>
    <t>811.6-ㅂ414ㅂ</t>
  </si>
  <si>
    <t>박용래 시전집</t>
  </si>
  <si>
    <t>박용래 지음 ; 고형진 엮음</t>
  </si>
  <si>
    <t>박*롬</t>
  </si>
  <si>
    <t>688-ㅅ772ㅇ</t>
  </si>
  <si>
    <t>영화, 소리의 예술 : 역사, 미학, 시학</t>
  </si>
  <si>
    <t>미셸 시옹 지음 ; 이윤영 옮김</t>
  </si>
  <si>
    <t>문학과지성사</t>
  </si>
  <si>
    <t>오*우</t>
  </si>
  <si>
    <t>687.15-ㅂ714ㄷ</t>
  </si>
  <si>
    <t>드라마 만드는 여자들 : 컷: 그 뒤의 이야기를 묻다</t>
  </si>
  <si>
    <t>백시원 지음</t>
  </si>
  <si>
    <t>느린서재</t>
  </si>
  <si>
    <t>833.6-ㅇ247ㅂ</t>
  </si>
  <si>
    <t>비 그친 오후의 헌책방</t>
  </si>
  <si>
    <t>야기사와 사토시 지음 ; 서혜영 옮김</t>
  </si>
  <si>
    <t>다산책방</t>
  </si>
  <si>
    <t>813.7-ㄱ724ㅎ</t>
  </si>
  <si>
    <t>환희의 책 : 김멜라 소설</t>
  </si>
  <si>
    <t>김멜라 지음</t>
  </si>
  <si>
    <t>현대문학</t>
  </si>
  <si>
    <t>정*연</t>
  </si>
  <si>
    <t>813.7-ㅊ138ㅇ</t>
  </si>
  <si>
    <t>인어 사냥 : 차인표 장편소설 = Hunting mermaids</t>
  </si>
  <si>
    <t>차인표 지음</t>
  </si>
  <si>
    <t>해결책</t>
  </si>
  <si>
    <t>채*명</t>
  </si>
  <si>
    <t>813.7-ㅎ139바</t>
  </si>
  <si>
    <t>밤 그네 : 하명희 소설</t>
  </si>
  <si>
    <t>하명희 지음</t>
  </si>
  <si>
    <t>홍*진</t>
  </si>
  <si>
    <t>EG0000064986</t>
  </si>
  <si>
    <t>EG0000064993</t>
  </si>
  <si>
    <t>EG0000064998</t>
  </si>
  <si>
    <t>EG0000064995</t>
  </si>
  <si>
    <t>EG0000064996</t>
  </si>
  <si>
    <t>EG0000064990</t>
  </si>
  <si>
    <t>EG0000064997</t>
  </si>
  <si>
    <t>EG0000064988</t>
  </si>
  <si>
    <t>EG0000064991</t>
  </si>
  <si>
    <t>EG0000064994</t>
  </si>
  <si>
    <t>EG0000064987</t>
  </si>
  <si>
    <t>EG0000064989</t>
  </si>
  <si>
    <t>EG0000064999</t>
  </si>
  <si>
    <t>EG0000064992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</si>
</sst>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NumberFormat="1" applyBorder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0"/>
  <sheetViews>
    <sheetView tabSelected="1" zoomScaleNormal="100" workbookViewId="0">
      <selection activeCell="A9" sqref="A9"/>
    </sheetView>
  </sheetViews>
  <sheetFormatPr defaultRowHeight="16.5" x14ac:dyDescent="0.3"/>
  <cols>
    <col min="1" max="1" width="14.25" style="1" bestFit="1" customWidth="1"/>
    <col min="2" max="2" width="20.875" style="1" customWidth="1"/>
    <col min="3" max="3" width="85.5" style="1" customWidth="1"/>
    <col min="4" max="4" width="48.875" style="1" customWidth="1"/>
    <col min="5" max="5" width="24.5" style="1" customWidth="1"/>
    <col min="6" max="6" width="26.125" customWidth="1"/>
  </cols>
  <sheetData>
    <row r="1" spans="1:6" ht="42.75" customHeight="1" x14ac:dyDescent="0.3">
      <c r="A1" s="15" t="s">
        <v>20</v>
      </c>
      <c r="B1" s="16"/>
      <c r="C1" s="16"/>
      <c r="D1" s="16"/>
      <c r="E1" s="16"/>
      <c r="F1" s="17"/>
    </row>
    <row r="2" spans="1:6" ht="15.75" customHeight="1" x14ac:dyDescent="0.3">
      <c r="A2" s="9" t="s">
        <v>21</v>
      </c>
      <c r="B2" s="10"/>
      <c r="C2" s="10"/>
      <c r="D2" s="10"/>
      <c r="E2" s="10"/>
      <c r="F2" s="11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322</v>
      </c>
      <c r="B4" s="5" t="s">
        <v>257</v>
      </c>
      <c r="C4" s="5" t="s">
        <v>258</v>
      </c>
      <c r="D4" s="5" t="s">
        <v>259</v>
      </c>
      <c r="E4" s="5" t="s">
        <v>260</v>
      </c>
      <c r="F4" s="5" t="s">
        <v>261</v>
      </c>
    </row>
    <row r="5" spans="1:6" s="4" customFormat="1" x14ac:dyDescent="0.3">
      <c r="A5" s="5" t="s">
        <v>323</v>
      </c>
      <c r="B5" s="5" t="s">
        <v>262</v>
      </c>
      <c r="C5" s="5" t="s">
        <v>263</v>
      </c>
      <c r="D5" s="5" t="s">
        <v>264</v>
      </c>
      <c r="E5" s="5" t="s">
        <v>265</v>
      </c>
      <c r="F5" s="5" t="s">
        <v>266</v>
      </c>
    </row>
    <row r="6" spans="1:6" s="4" customFormat="1" x14ac:dyDescent="0.3">
      <c r="A6" s="5" t="s">
        <v>324</v>
      </c>
      <c r="B6" s="5" t="s">
        <v>267</v>
      </c>
      <c r="C6" s="5" t="s">
        <v>268</v>
      </c>
      <c r="D6" s="5" t="s">
        <v>269</v>
      </c>
      <c r="E6" s="5" t="s">
        <v>270</v>
      </c>
      <c r="F6" s="5" t="s">
        <v>271</v>
      </c>
    </row>
    <row r="7" spans="1:6" s="4" customFormat="1" x14ac:dyDescent="0.3">
      <c r="A7" s="5" t="s">
        <v>325</v>
      </c>
      <c r="B7" s="5" t="s">
        <v>272</v>
      </c>
      <c r="C7" s="5" t="s">
        <v>273</v>
      </c>
      <c r="D7" s="5" t="s">
        <v>274</v>
      </c>
      <c r="E7" s="5" t="s">
        <v>275</v>
      </c>
      <c r="F7" s="5" t="s">
        <v>276</v>
      </c>
    </row>
    <row r="8" spans="1:6" s="4" customFormat="1" x14ac:dyDescent="0.3">
      <c r="A8" s="5" t="s">
        <v>326</v>
      </c>
      <c r="B8" s="5" t="s">
        <v>277</v>
      </c>
      <c r="C8" s="5" t="s">
        <v>278</v>
      </c>
      <c r="D8" s="5" t="s">
        <v>279</v>
      </c>
      <c r="E8" s="5" t="s">
        <v>13</v>
      </c>
      <c r="F8" s="5" t="s">
        <v>280</v>
      </c>
    </row>
    <row r="9" spans="1:6" s="4" customFormat="1" x14ac:dyDescent="0.3">
      <c r="A9" s="5" t="s">
        <v>327</v>
      </c>
      <c r="B9" s="5" t="s">
        <v>281</v>
      </c>
      <c r="C9" s="5" t="s">
        <v>282</v>
      </c>
      <c r="D9" s="5" t="s">
        <v>283</v>
      </c>
      <c r="E9" s="5" t="s">
        <v>284</v>
      </c>
      <c r="F9" s="5" t="s">
        <v>285</v>
      </c>
    </row>
    <row r="10" spans="1:6" s="4" customFormat="1" x14ac:dyDescent="0.3">
      <c r="A10" s="5" t="s">
        <v>328</v>
      </c>
      <c r="B10" s="5" t="s">
        <v>286</v>
      </c>
      <c r="C10" s="5" t="s">
        <v>287</v>
      </c>
      <c r="D10" s="5" t="s">
        <v>288</v>
      </c>
      <c r="E10" s="5" t="s">
        <v>289</v>
      </c>
      <c r="F10" s="5" t="s">
        <v>290</v>
      </c>
    </row>
    <row r="11" spans="1:6" s="4" customFormat="1" x14ac:dyDescent="0.3">
      <c r="A11" s="5" t="s">
        <v>329</v>
      </c>
      <c r="B11" s="5" t="s">
        <v>291</v>
      </c>
      <c r="C11" s="5" t="s">
        <v>292</v>
      </c>
      <c r="D11" s="5" t="s">
        <v>293</v>
      </c>
      <c r="E11" s="5" t="s">
        <v>13</v>
      </c>
      <c r="F11" s="5" t="s">
        <v>294</v>
      </c>
    </row>
    <row r="12" spans="1:6" s="4" customFormat="1" x14ac:dyDescent="0.3">
      <c r="A12" s="5" t="s">
        <v>330</v>
      </c>
      <c r="B12" s="5" t="s">
        <v>295</v>
      </c>
      <c r="C12" s="5" t="s">
        <v>296</v>
      </c>
      <c r="D12" s="5" t="s">
        <v>297</v>
      </c>
      <c r="E12" s="5" t="s">
        <v>298</v>
      </c>
      <c r="F12" s="5" t="s">
        <v>299</v>
      </c>
    </row>
    <row r="13" spans="1:6" s="4" customFormat="1" x14ac:dyDescent="0.3">
      <c r="A13" s="5" t="s">
        <v>331</v>
      </c>
      <c r="B13" s="5" t="s">
        <v>300</v>
      </c>
      <c r="C13" s="5" t="s">
        <v>301</v>
      </c>
      <c r="D13" s="5" t="s">
        <v>302</v>
      </c>
      <c r="E13" s="5" t="s">
        <v>303</v>
      </c>
      <c r="F13" s="5" t="s">
        <v>16</v>
      </c>
    </row>
    <row r="14" spans="1:6" s="4" customFormat="1" x14ac:dyDescent="0.3">
      <c r="A14" s="5" t="s">
        <v>332</v>
      </c>
      <c r="B14" s="5" t="s">
        <v>304</v>
      </c>
      <c r="C14" s="5" t="s">
        <v>305</v>
      </c>
      <c r="D14" s="5" t="s">
        <v>306</v>
      </c>
      <c r="E14" s="5" t="s">
        <v>307</v>
      </c>
      <c r="F14" s="5" t="s">
        <v>16</v>
      </c>
    </row>
    <row r="15" spans="1:6" s="4" customFormat="1" x14ac:dyDescent="0.3">
      <c r="A15" s="5" t="s">
        <v>333</v>
      </c>
      <c r="B15" s="5" t="s">
        <v>308</v>
      </c>
      <c r="C15" s="5" t="s">
        <v>309</v>
      </c>
      <c r="D15" s="5" t="s">
        <v>310</v>
      </c>
      <c r="E15" s="5" t="s">
        <v>311</v>
      </c>
      <c r="F15" s="5" t="s">
        <v>312</v>
      </c>
    </row>
    <row r="16" spans="1:6" s="4" customFormat="1" x14ac:dyDescent="0.3">
      <c r="A16" s="5" t="s">
        <v>334</v>
      </c>
      <c r="B16" s="5" t="s">
        <v>313</v>
      </c>
      <c r="C16" s="5" t="s">
        <v>314</v>
      </c>
      <c r="D16" s="5" t="s">
        <v>315</v>
      </c>
      <c r="E16" s="5" t="s">
        <v>316</v>
      </c>
      <c r="F16" s="5" t="s">
        <v>317</v>
      </c>
    </row>
    <row r="17" spans="1:7" s="4" customFormat="1" x14ac:dyDescent="0.3">
      <c r="A17" s="5" t="s">
        <v>335</v>
      </c>
      <c r="B17" s="5" t="s">
        <v>318</v>
      </c>
      <c r="C17" s="5" t="s">
        <v>319</v>
      </c>
      <c r="D17" s="5" t="s">
        <v>320</v>
      </c>
      <c r="E17" s="5" t="s">
        <v>14</v>
      </c>
      <c r="F17" s="5" t="s">
        <v>321</v>
      </c>
    </row>
    <row r="18" spans="1:7" s="3" customFormat="1" ht="41.25" customHeight="1" x14ac:dyDescent="0.3">
      <c r="A18" s="12" t="s">
        <v>22</v>
      </c>
      <c r="B18" s="13"/>
      <c r="C18" s="13"/>
      <c r="D18" s="13"/>
      <c r="E18" s="13"/>
      <c r="F18" s="14"/>
    </row>
    <row r="19" spans="1:7" s="2" customFormat="1" ht="22.5" customHeight="1" x14ac:dyDescent="0.3">
      <c r="A19" s="6" t="s">
        <v>0</v>
      </c>
      <c r="B19" s="6" t="s">
        <v>1</v>
      </c>
      <c r="C19" s="6" t="s">
        <v>2</v>
      </c>
      <c r="D19" s="6" t="s">
        <v>3</v>
      </c>
      <c r="E19" s="6" t="s">
        <v>6</v>
      </c>
      <c r="F19" s="6" t="s">
        <v>5</v>
      </c>
    </row>
    <row r="20" spans="1:7" s="3" customFormat="1" x14ac:dyDescent="0.3">
      <c r="A20" s="18" t="s">
        <v>201</v>
      </c>
      <c r="B20" s="18" t="s">
        <v>23</v>
      </c>
      <c r="C20" s="18" t="s">
        <v>24</v>
      </c>
      <c r="D20" s="18" t="s">
        <v>25</v>
      </c>
      <c r="E20" s="18" t="s">
        <v>26</v>
      </c>
      <c r="F20" s="18" t="s">
        <v>12</v>
      </c>
      <c r="G20" s="8"/>
    </row>
    <row r="21" spans="1:7" s="3" customFormat="1" x14ac:dyDescent="0.3">
      <c r="A21" s="18" t="s">
        <v>202</v>
      </c>
      <c r="B21" s="18" t="s">
        <v>27</v>
      </c>
      <c r="C21" s="18" t="s">
        <v>28</v>
      </c>
      <c r="D21" s="18" t="s">
        <v>29</v>
      </c>
      <c r="E21" s="18" t="s">
        <v>30</v>
      </c>
      <c r="F21" s="18" t="s">
        <v>12</v>
      </c>
      <c r="G21" s="8"/>
    </row>
    <row r="22" spans="1:7" s="3" customFormat="1" x14ac:dyDescent="0.3">
      <c r="A22" s="18" t="s">
        <v>203</v>
      </c>
      <c r="B22" s="18" t="s">
        <v>31</v>
      </c>
      <c r="C22" s="18" t="s">
        <v>32</v>
      </c>
      <c r="D22" s="18" t="s">
        <v>33</v>
      </c>
      <c r="E22" s="18" t="s">
        <v>34</v>
      </c>
      <c r="F22" s="18" t="s">
        <v>15</v>
      </c>
      <c r="G22" s="8"/>
    </row>
    <row r="23" spans="1:7" s="3" customFormat="1" x14ac:dyDescent="0.3">
      <c r="A23" s="18" t="s">
        <v>204</v>
      </c>
      <c r="B23" s="18" t="s">
        <v>35</v>
      </c>
      <c r="C23" s="18" t="s">
        <v>36</v>
      </c>
      <c r="D23" s="18" t="s">
        <v>37</v>
      </c>
      <c r="E23" s="18" t="s">
        <v>38</v>
      </c>
      <c r="F23" s="18" t="s">
        <v>15</v>
      </c>
      <c r="G23" s="8"/>
    </row>
    <row r="24" spans="1:7" s="3" customFormat="1" x14ac:dyDescent="0.3">
      <c r="A24" s="18" t="s">
        <v>205</v>
      </c>
      <c r="B24" s="18" t="s">
        <v>39</v>
      </c>
      <c r="C24" s="18" t="s">
        <v>40</v>
      </c>
      <c r="D24" s="18" t="s">
        <v>37</v>
      </c>
      <c r="E24" s="18" t="s">
        <v>38</v>
      </c>
      <c r="F24" s="18" t="s">
        <v>15</v>
      </c>
      <c r="G24" s="8"/>
    </row>
    <row r="25" spans="1:7" s="3" customFormat="1" x14ac:dyDescent="0.3">
      <c r="A25" s="18" t="s">
        <v>206</v>
      </c>
      <c r="B25" s="18" t="s">
        <v>41</v>
      </c>
      <c r="C25" s="18" t="s">
        <v>42</v>
      </c>
      <c r="D25" s="18" t="s">
        <v>43</v>
      </c>
      <c r="E25" s="18" t="s">
        <v>44</v>
      </c>
      <c r="F25" s="18" t="s">
        <v>8</v>
      </c>
      <c r="G25" s="8"/>
    </row>
    <row r="26" spans="1:7" s="3" customFormat="1" x14ac:dyDescent="0.3">
      <c r="A26" s="18" t="s">
        <v>207</v>
      </c>
      <c r="B26" s="18" t="s">
        <v>45</v>
      </c>
      <c r="C26" s="18" t="s">
        <v>46</v>
      </c>
      <c r="D26" s="18" t="s">
        <v>47</v>
      </c>
      <c r="E26" s="18" t="s">
        <v>17</v>
      </c>
      <c r="F26" s="18" t="s">
        <v>8</v>
      </c>
      <c r="G26" s="8"/>
    </row>
    <row r="27" spans="1:7" x14ac:dyDescent="0.3">
      <c r="A27" s="18" t="s">
        <v>208</v>
      </c>
      <c r="B27" s="18" t="s">
        <v>48</v>
      </c>
      <c r="C27" s="18" t="s">
        <v>49</v>
      </c>
      <c r="D27" s="18" t="s">
        <v>50</v>
      </c>
      <c r="E27" s="18" t="s">
        <v>51</v>
      </c>
      <c r="F27" s="18" t="s">
        <v>9</v>
      </c>
      <c r="G27" s="8"/>
    </row>
    <row r="28" spans="1:7" x14ac:dyDescent="0.3">
      <c r="A28" s="18" t="s">
        <v>209</v>
      </c>
      <c r="B28" s="18" t="s">
        <v>52</v>
      </c>
      <c r="C28" s="18" t="s">
        <v>53</v>
      </c>
      <c r="D28" s="18" t="s">
        <v>54</v>
      </c>
      <c r="E28" s="18" t="s">
        <v>55</v>
      </c>
      <c r="F28" s="18" t="s">
        <v>9</v>
      </c>
      <c r="G28" s="8"/>
    </row>
    <row r="29" spans="1:7" x14ac:dyDescent="0.3">
      <c r="A29" s="18" t="s">
        <v>210</v>
      </c>
      <c r="B29" s="18" t="s">
        <v>56</v>
      </c>
      <c r="C29" s="18" t="s">
        <v>57</v>
      </c>
      <c r="D29" s="18" t="s">
        <v>58</v>
      </c>
      <c r="E29" s="18" t="s">
        <v>17</v>
      </c>
      <c r="F29" s="18" t="s">
        <v>9</v>
      </c>
      <c r="G29" s="8"/>
    </row>
    <row r="30" spans="1:7" x14ac:dyDescent="0.3">
      <c r="A30" s="18" t="s">
        <v>211</v>
      </c>
      <c r="B30" s="18" t="s">
        <v>59</v>
      </c>
      <c r="C30" s="18" t="s">
        <v>60</v>
      </c>
      <c r="D30" s="18" t="s">
        <v>61</v>
      </c>
      <c r="E30" s="18" t="s">
        <v>62</v>
      </c>
      <c r="F30" s="18" t="s">
        <v>9</v>
      </c>
      <c r="G30" s="8"/>
    </row>
    <row r="31" spans="1:7" x14ac:dyDescent="0.3">
      <c r="A31" s="18" t="s">
        <v>212</v>
      </c>
      <c r="B31" s="18" t="s">
        <v>63</v>
      </c>
      <c r="C31" s="18" t="s">
        <v>64</v>
      </c>
      <c r="D31" s="18" t="s">
        <v>65</v>
      </c>
      <c r="E31" s="18" t="s">
        <v>66</v>
      </c>
      <c r="F31" s="18" t="s">
        <v>9</v>
      </c>
      <c r="G31" s="8"/>
    </row>
    <row r="32" spans="1:7" x14ac:dyDescent="0.3">
      <c r="A32" s="18" t="s">
        <v>213</v>
      </c>
      <c r="B32" s="18" t="s">
        <v>67</v>
      </c>
      <c r="C32" s="18" t="s">
        <v>68</v>
      </c>
      <c r="D32" s="18" t="s">
        <v>69</v>
      </c>
      <c r="E32" s="18" t="s">
        <v>70</v>
      </c>
      <c r="F32" s="18" t="s">
        <v>9</v>
      </c>
      <c r="G32" s="8"/>
    </row>
    <row r="33" spans="1:7" x14ac:dyDescent="0.3">
      <c r="A33" s="18" t="s">
        <v>214</v>
      </c>
      <c r="B33" s="18" t="s">
        <v>71</v>
      </c>
      <c r="C33" s="18" t="s">
        <v>72</v>
      </c>
      <c r="D33" s="18" t="s">
        <v>73</v>
      </c>
      <c r="E33" s="18" t="s">
        <v>66</v>
      </c>
      <c r="F33" s="18" t="s">
        <v>9</v>
      </c>
      <c r="G33" s="8"/>
    </row>
    <row r="34" spans="1:7" x14ac:dyDescent="0.3">
      <c r="A34" s="18" t="s">
        <v>215</v>
      </c>
      <c r="B34" s="18" t="s">
        <v>74</v>
      </c>
      <c r="C34" s="18" t="s">
        <v>75</v>
      </c>
      <c r="D34" s="18" t="s">
        <v>76</v>
      </c>
      <c r="E34" s="18" t="s">
        <v>77</v>
      </c>
      <c r="F34" s="18" t="s">
        <v>9</v>
      </c>
      <c r="G34" s="8"/>
    </row>
    <row r="35" spans="1:7" x14ac:dyDescent="0.3">
      <c r="A35" s="18" t="s">
        <v>216</v>
      </c>
      <c r="B35" s="18" t="s">
        <v>78</v>
      </c>
      <c r="C35" s="18" t="s">
        <v>79</v>
      </c>
      <c r="D35" s="18" t="s">
        <v>252</v>
      </c>
      <c r="E35" s="18" t="s">
        <v>80</v>
      </c>
      <c r="F35" s="18" t="s">
        <v>12</v>
      </c>
      <c r="G35" s="8"/>
    </row>
    <row r="36" spans="1:7" x14ac:dyDescent="0.3">
      <c r="A36" s="18" t="s">
        <v>217</v>
      </c>
      <c r="B36" s="18" t="s">
        <v>81</v>
      </c>
      <c r="C36" s="18" t="s">
        <v>82</v>
      </c>
      <c r="D36" s="18" t="s">
        <v>83</v>
      </c>
      <c r="E36" s="18" t="s">
        <v>84</v>
      </c>
      <c r="F36" s="18" t="s">
        <v>85</v>
      </c>
      <c r="G36" s="8"/>
    </row>
    <row r="37" spans="1:7" x14ac:dyDescent="0.3">
      <c r="A37" s="18" t="s">
        <v>218</v>
      </c>
      <c r="B37" s="18" t="s">
        <v>86</v>
      </c>
      <c r="C37" s="18" t="s">
        <v>87</v>
      </c>
      <c r="D37" s="18" t="s">
        <v>88</v>
      </c>
      <c r="E37" s="18" t="s">
        <v>84</v>
      </c>
      <c r="F37" s="18" t="s">
        <v>85</v>
      </c>
      <c r="G37" s="8"/>
    </row>
    <row r="38" spans="1:7" x14ac:dyDescent="0.3">
      <c r="A38" s="18" t="s">
        <v>219</v>
      </c>
      <c r="B38" s="18" t="s">
        <v>89</v>
      </c>
      <c r="C38" s="18" t="s">
        <v>90</v>
      </c>
      <c r="D38" s="18" t="s">
        <v>91</v>
      </c>
      <c r="E38" s="18" t="s">
        <v>84</v>
      </c>
      <c r="F38" s="18" t="s">
        <v>85</v>
      </c>
      <c r="G38" s="8"/>
    </row>
    <row r="39" spans="1:7" x14ac:dyDescent="0.3">
      <c r="A39" s="18" t="s">
        <v>220</v>
      </c>
      <c r="B39" s="18" t="s">
        <v>92</v>
      </c>
      <c r="C39" s="18" t="s">
        <v>93</v>
      </c>
      <c r="D39" s="18" t="s">
        <v>91</v>
      </c>
      <c r="E39" s="18" t="s">
        <v>84</v>
      </c>
      <c r="F39" s="18" t="s">
        <v>85</v>
      </c>
      <c r="G39" s="8"/>
    </row>
    <row r="40" spans="1:7" x14ac:dyDescent="0.3">
      <c r="A40" s="18" t="s">
        <v>221</v>
      </c>
      <c r="B40" s="18" t="s">
        <v>94</v>
      </c>
      <c r="C40" s="18" t="s">
        <v>95</v>
      </c>
      <c r="D40" s="18" t="s">
        <v>91</v>
      </c>
      <c r="E40" s="18" t="s">
        <v>84</v>
      </c>
      <c r="F40" s="18" t="s">
        <v>85</v>
      </c>
      <c r="G40" s="8"/>
    </row>
    <row r="41" spans="1:7" x14ac:dyDescent="0.3">
      <c r="A41" s="18" t="s">
        <v>222</v>
      </c>
      <c r="B41" s="18" t="s">
        <v>96</v>
      </c>
      <c r="C41" s="18" t="s">
        <v>97</v>
      </c>
      <c r="D41" s="18" t="s">
        <v>91</v>
      </c>
      <c r="E41" s="18" t="s">
        <v>84</v>
      </c>
      <c r="F41" s="18" t="s">
        <v>85</v>
      </c>
      <c r="G41" s="8"/>
    </row>
    <row r="42" spans="1:7" x14ac:dyDescent="0.3">
      <c r="A42" s="18" t="s">
        <v>223</v>
      </c>
      <c r="B42" s="18" t="s">
        <v>98</v>
      </c>
      <c r="C42" s="18" t="s">
        <v>99</v>
      </c>
      <c r="D42" s="18" t="s">
        <v>91</v>
      </c>
      <c r="E42" s="18" t="s">
        <v>100</v>
      </c>
      <c r="F42" s="18" t="s">
        <v>85</v>
      </c>
      <c r="G42" s="8"/>
    </row>
    <row r="43" spans="1:7" x14ac:dyDescent="0.3">
      <c r="A43" s="18" t="s">
        <v>224</v>
      </c>
      <c r="B43" s="18" t="s">
        <v>101</v>
      </c>
      <c r="C43" s="18" t="s">
        <v>102</v>
      </c>
      <c r="D43" s="18" t="s">
        <v>103</v>
      </c>
      <c r="E43" s="18" t="s">
        <v>104</v>
      </c>
      <c r="F43" s="18" t="s">
        <v>85</v>
      </c>
      <c r="G43" s="8"/>
    </row>
    <row r="44" spans="1:7" x14ac:dyDescent="0.3">
      <c r="A44" s="18" t="s">
        <v>225</v>
      </c>
      <c r="B44" s="18" t="s">
        <v>105</v>
      </c>
      <c r="C44" s="18" t="s">
        <v>106</v>
      </c>
      <c r="D44" s="18" t="s">
        <v>107</v>
      </c>
      <c r="E44" s="18" t="s">
        <v>108</v>
      </c>
      <c r="F44" s="18" t="s">
        <v>10</v>
      </c>
      <c r="G44" s="8"/>
    </row>
    <row r="45" spans="1:7" x14ac:dyDescent="0.3">
      <c r="A45" s="18" t="s">
        <v>226</v>
      </c>
      <c r="B45" s="18" t="s">
        <v>109</v>
      </c>
      <c r="C45" s="18" t="s">
        <v>253</v>
      </c>
      <c r="D45" s="18" t="s">
        <v>110</v>
      </c>
      <c r="E45" s="18" t="s">
        <v>111</v>
      </c>
      <c r="F45" s="18" t="s">
        <v>10</v>
      </c>
      <c r="G45" s="8"/>
    </row>
    <row r="46" spans="1:7" x14ac:dyDescent="0.3">
      <c r="A46" s="18" t="s">
        <v>227</v>
      </c>
      <c r="B46" s="18" t="s">
        <v>112</v>
      </c>
      <c r="C46" s="18" t="s">
        <v>254</v>
      </c>
      <c r="D46" s="18" t="s">
        <v>110</v>
      </c>
      <c r="E46" s="18" t="s">
        <v>111</v>
      </c>
      <c r="F46" s="18" t="s">
        <v>10</v>
      </c>
      <c r="G46" s="8"/>
    </row>
    <row r="47" spans="1:7" x14ac:dyDescent="0.3">
      <c r="A47" s="18" t="s">
        <v>228</v>
      </c>
      <c r="B47" s="18" t="s">
        <v>113</v>
      </c>
      <c r="C47" s="18" t="s">
        <v>255</v>
      </c>
      <c r="D47" s="18" t="s">
        <v>110</v>
      </c>
      <c r="E47" s="18" t="s">
        <v>111</v>
      </c>
      <c r="F47" s="18" t="s">
        <v>10</v>
      </c>
      <c r="G47" s="8"/>
    </row>
    <row r="48" spans="1:7" x14ac:dyDescent="0.3">
      <c r="A48" s="18" t="s">
        <v>229</v>
      </c>
      <c r="B48" s="18" t="s">
        <v>114</v>
      </c>
      <c r="C48" s="18" t="s">
        <v>115</v>
      </c>
      <c r="D48" s="18" t="s">
        <v>116</v>
      </c>
      <c r="E48" s="18" t="s">
        <v>117</v>
      </c>
      <c r="F48" s="18" t="s">
        <v>10</v>
      </c>
      <c r="G48" s="8"/>
    </row>
    <row r="49" spans="1:7" x14ac:dyDescent="0.3">
      <c r="A49" s="18" t="s">
        <v>230</v>
      </c>
      <c r="B49" s="18" t="s">
        <v>118</v>
      </c>
      <c r="C49" s="18" t="s">
        <v>119</v>
      </c>
      <c r="D49" s="18" t="s">
        <v>120</v>
      </c>
      <c r="E49" s="18" t="s">
        <v>121</v>
      </c>
      <c r="F49" s="18" t="s">
        <v>10</v>
      </c>
      <c r="G49" s="8"/>
    </row>
    <row r="50" spans="1:7" x14ac:dyDescent="0.3">
      <c r="A50" s="18" t="s">
        <v>231</v>
      </c>
      <c r="B50" s="18" t="s">
        <v>122</v>
      </c>
      <c r="C50" s="18" t="s">
        <v>123</v>
      </c>
      <c r="D50" s="18" t="s">
        <v>124</v>
      </c>
      <c r="E50" s="18" t="s">
        <v>121</v>
      </c>
      <c r="F50" s="18" t="s">
        <v>10</v>
      </c>
      <c r="G50" s="8"/>
    </row>
    <row r="51" spans="1:7" x14ac:dyDescent="0.3">
      <c r="A51" s="18" t="s">
        <v>232</v>
      </c>
      <c r="B51" s="18" t="s">
        <v>125</v>
      </c>
      <c r="C51" s="18" t="s">
        <v>126</v>
      </c>
      <c r="D51" s="18" t="s">
        <v>127</v>
      </c>
      <c r="E51" s="18" t="s">
        <v>128</v>
      </c>
      <c r="F51" s="18" t="s">
        <v>10</v>
      </c>
    </row>
    <row r="52" spans="1:7" x14ac:dyDescent="0.3">
      <c r="A52" s="18" t="s">
        <v>233</v>
      </c>
      <c r="B52" s="18" t="s">
        <v>129</v>
      </c>
      <c r="C52" s="18" t="s">
        <v>130</v>
      </c>
      <c r="D52" s="18" t="s">
        <v>131</v>
      </c>
      <c r="E52" s="18" t="s">
        <v>132</v>
      </c>
      <c r="F52" s="18" t="s">
        <v>10</v>
      </c>
    </row>
    <row r="53" spans="1:7" x14ac:dyDescent="0.3">
      <c r="A53" s="18" t="s">
        <v>234</v>
      </c>
      <c r="B53" s="18" t="s">
        <v>133</v>
      </c>
      <c r="C53" s="18" t="s">
        <v>134</v>
      </c>
      <c r="D53" s="18" t="s">
        <v>135</v>
      </c>
      <c r="E53" s="18" t="s">
        <v>18</v>
      </c>
      <c r="F53" s="18" t="s">
        <v>10</v>
      </c>
    </row>
    <row r="54" spans="1:7" x14ac:dyDescent="0.3">
      <c r="A54" s="18" t="s">
        <v>235</v>
      </c>
      <c r="B54" s="18" t="s">
        <v>136</v>
      </c>
      <c r="C54" s="18" t="s">
        <v>137</v>
      </c>
      <c r="D54" s="18" t="s">
        <v>138</v>
      </c>
      <c r="E54" s="18" t="s">
        <v>19</v>
      </c>
      <c r="F54" s="18" t="s">
        <v>10</v>
      </c>
    </row>
    <row r="55" spans="1:7" x14ac:dyDescent="0.3">
      <c r="A55" s="18" t="s">
        <v>236</v>
      </c>
      <c r="B55" s="18" t="s">
        <v>139</v>
      </c>
      <c r="C55" s="18" t="s">
        <v>140</v>
      </c>
      <c r="D55" s="18" t="s">
        <v>141</v>
      </c>
      <c r="E55" s="18" t="s">
        <v>142</v>
      </c>
      <c r="F55" s="18" t="s">
        <v>10</v>
      </c>
    </row>
    <row r="56" spans="1:7" x14ac:dyDescent="0.3">
      <c r="A56" s="18" t="s">
        <v>237</v>
      </c>
      <c r="B56" s="18" t="s">
        <v>143</v>
      </c>
      <c r="C56" s="18" t="s">
        <v>144</v>
      </c>
      <c r="D56" s="18" t="s">
        <v>145</v>
      </c>
      <c r="E56" s="18" t="s">
        <v>146</v>
      </c>
      <c r="F56" s="18" t="s">
        <v>10</v>
      </c>
    </row>
    <row r="57" spans="1:7" x14ac:dyDescent="0.3">
      <c r="A57" s="18" t="s">
        <v>238</v>
      </c>
      <c r="B57" s="18" t="s">
        <v>147</v>
      </c>
      <c r="C57" s="18" t="s">
        <v>148</v>
      </c>
      <c r="D57" s="18" t="s">
        <v>149</v>
      </c>
      <c r="E57" s="18" t="s">
        <v>150</v>
      </c>
      <c r="F57" s="18" t="s">
        <v>10</v>
      </c>
    </row>
    <row r="58" spans="1:7" x14ac:dyDescent="0.3">
      <c r="A58" s="18" t="s">
        <v>239</v>
      </c>
      <c r="B58" s="18" t="s">
        <v>151</v>
      </c>
      <c r="C58" s="18" t="s">
        <v>152</v>
      </c>
      <c r="D58" s="18" t="s">
        <v>153</v>
      </c>
      <c r="E58" s="18" t="s">
        <v>154</v>
      </c>
      <c r="F58" s="18" t="s">
        <v>10</v>
      </c>
    </row>
    <row r="59" spans="1:7" x14ac:dyDescent="0.3">
      <c r="A59" s="18" t="s">
        <v>240</v>
      </c>
      <c r="B59" s="18" t="s">
        <v>155</v>
      </c>
      <c r="C59" s="18" t="s">
        <v>156</v>
      </c>
      <c r="D59" s="18" t="s">
        <v>157</v>
      </c>
      <c r="E59" s="18" t="s">
        <v>158</v>
      </c>
      <c r="F59" s="18" t="s">
        <v>10</v>
      </c>
    </row>
    <row r="60" spans="1:7" x14ac:dyDescent="0.3">
      <c r="A60" s="18" t="s">
        <v>241</v>
      </c>
      <c r="B60" s="18" t="s">
        <v>159</v>
      </c>
      <c r="C60" s="18" t="s">
        <v>160</v>
      </c>
      <c r="D60" s="18" t="s">
        <v>161</v>
      </c>
      <c r="E60" s="18" t="s">
        <v>162</v>
      </c>
      <c r="F60" s="18" t="s">
        <v>10</v>
      </c>
    </row>
    <row r="61" spans="1:7" x14ac:dyDescent="0.3">
      <c r="A61" s="18" t="s">
        <v>242</v>
      </c>
      <c r="B61" s="18" t="s">
        <v>163</v>
      </c>
      <c r="C61" s="18" t="s">
        <v>164</v>
      </c>
      <c r="D61" s="18" t="s">
        <v>165</v>
      </c>
      <c r="E61" s="18" t="s">
        <v>166</v>
      </c>
      <c r="F61" s="18" t="s">
        <v>11</v>
      </c>
    </row>
    <row r="62" spans="1:7" x14ac:dyDescent="0.3">
      <c r="A62" s="18" t="s">
        <v>243</v>
      </c>
      <c r="B62" s="18" t="s">
        <v>167</v>
      </c>
      <c r="C62" s="18" t="s">
        <v>256</v>
      </c>
      <c r="D62" s="18" t="s">
        <v>168</v>
      </c>
      <c r="E62" s="18" t="s">
        <v>169</v>
      </c>
      <c r="F62" s="18" t="s">
        <v>11</v>
      </c>
    </row>
    <row r="63" spans="1:7" x14ac:dyDescent="0.3">
      <c r="A63" s="18" t="s">
        <v>244</v>
      </c>
      <c r="B63" s="18" t="s">
        <v>170</v>
      </c>
      <c r="C63" s="18" t="s">
        <v>171</v>
      </c>
      <c r="D63" s="18" t="s">
        <v>172</v>
      </c>
      <c r="E63" s="18" t="s">
        <v>173</v>
      </c>
      <c r="F63" s="18" t="s">
        <v>11</v>
      </c>
    </row>
    <row r="64" spans="1:7" x14ac:dyDescent="0.3">
      <c r="A64" s="18" t="s">
        <v>245</v>
      </c>
      <c r="B64" s="18" t="s">
        <v>174</v>
      </c>
      <c r="C64" s="18" t="s">
        <v>175</v>
      </c>
      <c r="D64" s="18" t="s">
        <v>176</v>
      </c>
      <c r="E64" s="18" t="s">
        <v>51</v>
      </c>
      <c r="F64" s="18" t="s">
        <v>11</v>
      </c>
    </row>
    <row r="65" spans="1:6" x14ac:dyDescent="0.3">
      <c r="A65" s="18" t="s">
        <v>246</v>
      </c>
      <c r="B65" s="18" t="s">
        <v>177</v>
      </c>
      <c r="C65" s="18" t="s">
        <v>178</v>
      </c>
      <c r="D65" s="18" t="s">
        <v>179</v>
      </c>
      <c r="E65" s="18" t="s">
        <v>180</v>
      </c>
      <c r="F65" s="18" t="s">
        <v>11</v>
      </c>
    </row>
    <row r="66" spans="1:6" x14ac:dyDescent="0.3">
      <c r="A66" s="18" t="s">
        <v>247</v>
      </c>
      <c r="B66" s="18" t="s">
        <v>181</v>
      </c>
      <c r="C66" s="18" t="s">
        <v>182</v>
      </c>
      <c r="D66" s="18" t="s">
        <v>183</v>
      </c>
      <c r="E66" s="18" t="s">
        <v>184</v>
      </c>
      <c r="F66" s="18" t="s">
        <v>11</v>
      </c>
    </row>
    <row r="67" spans="1:6" x14ac:dyDescent="0.3">
      <c r="A67" s="18" t="s">
        <v>248</v>
      </c>
      <c r="B67" s="18" t="s">
        <v>185</v>
      </c>
      <c r="C67" s="18" t="s">
        <v>186</v>
      </c>
      <c r="D67" s="18" t="s">
        <v>187</v>
      </c>
      <c r="E67" s="18" t="s">
        <v>188</v>
      </c>
      <c r="F67" s="18" t="s">
        <v>11</v>
      </c>
    </row>
    <row r="68" spans="1:6" x14ac:dyDescent="0.3">
      <c r="A68" s="18" t="s">
        <v>249</v>
      </c>
      <c r="B68" s="18" t="s">
        <v>189</v>
      </c>
      <c r="C68" s="18" t="s">
        <v>190</v>
      </c>
      <c r="D68" s="18" t="s">
        <v>191</v>
      </c>
      <c r="E68" s="18" t="s">
        <v>192</v>
      </c>
      <c r="F68" s="18" t="s">
        <v>11</v>
      </c>
    </row>
    <row r="69" spans="1:6" x14ac:dyDescent="0.3">
      <c r="A69" s="18" t="s">
        <v>250</v>
      </c>
      <c r="B69" s="18" t="s">
        <v>193</v>
      </c>
      <c r="C69" s="18" t="s">
        <v>194</v>
      </c>
      <c r="D69" s="18" t="s">
        <v>195</v>
      </c>
      <c r="E69" s="18" t="s">
        <v>196</v>
      </c>
      <c r="F69" s="18" t="s">
        <v>11</v>
      </c>
    </row>
    <row r="70" spans="1:6" x14ac:dyDescent="0.3">
      <c r="A70" s="18" t="s">
        <v>251</v>
      </c>
      <c r="B70" s="18" t="s">
        <v>197</v>
      </c>
      <c r="C70" s="18" t="s">
        <v>198</v>
      </c>
      <c r="D70" s="18" t="s">
        <v>199</v>
      </c>
      <c r="E70" s="18" t="s">
        <v>200</v>
      </c>
      <c r="F70" s="18" t="s">
        <v>11</v>
      </c>
    </row>
  </sheetData>
  <mergeCells count="3">
    <mergeCell ref="A2:F2"/>
    <mergeCell ref="A18:F18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2024-08-30T06:34:37Z</dcterms:modified>
</cp:coreProperties>
</file>