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680" windowHeight="10470"/>
  </bookViews>
  <sheets>
    <sheet name="27,28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<sst xmlns="http://schemas.openxmlformats.org/spreadsheetml/2006/main" count="765" uniqueCount="606">
  <si>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</si>
  <si>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</si>
  <si>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</si>
  <si>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</si>
  <si>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</si>
  <si>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</si>
  <si>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</si>
  <si>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</si>
  <si>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</si>
  <si>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</si>
  <si>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</si>
  <si>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</si>
  <si>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</si>
  <si>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위즈덤하우스</t>
  </si>
  <si>
    <t>문학동네</t>
  </si>
  <si>
    <t>아울북(북이십일)</t>
  </si>
  <si>
    <t>(구산동)종합자료실_2층</t>
  </si>
  <si>
    <t>한*영</t>
  </si>
  <si>
    <t>웅진지식하우스(웅진씽크빅)</t>
  </si>
  <si>
    <t>이*아</t>
  </si>
  <si>
    <t>현*연</t>
  </si>
  <si>
    <t>김*주</t>
  </si>
  <si>
    <t>민음사</t>
  </si>
  <si>
    <t>모모</t>
  </si>
  <si>
    <t>27,28차 희망도서 목록</t>
    <phoneticPr fontId="1" type="noConversion"/>
  </si>
  <si>
    <t>27,28차 신간도서 목록</t>
    <phoneticPr fontId="1" type="noConversion"/>
  </si>
  <si>
    <t>(8월 20일까지 신청자 우선 대출 )</t>
    <phoneticPr fontId="1" type="noConversion"/>
  </si>
  <si>
    <t>EG0000064924</t>
  </si>
  <si>
    <t>001.3-ㄱ556ㅈ</t>
  </si>
  <si>
    <t>지식의 최전서 : 지금 우리가 알고 있는 과학, 역사 그리고 마음에 대해</t>
  </si>
  <si>
    <t>앤서니 그레일링 지음 ; 이송교 옮김</t>
  </si>
  <si>
    <t>아이콤마</t>
  </si>
  <si>
    <t>김*수</t>
  </si>
  <si>
    <t>EG0000064936</t>
  </si>
  <si>
    <t>005.133-ㅈ126ㅇ</t>
  </si>
  <si>
    <t>잔마왕(이주석)지음</t>
  </si>
  <si>
    <t>Jpub(제이펍)</t>
  </si>
  <si>
    <t>서*석</t>
  </si>
  <si>
    <t>EG0000064902</t>
  </si>
  <si>
    <t>013.04-ㅅ624ㅊ</t>
  </si>
  <si>
    <t>출판사의 첫 책 : 송현정 인터뷰집</t>
  </si>
  <si>
    <t>송현정 지음</t>
  </si>
  <si>
    <t>핌</t>
  </si>
  <si>
    <t>백*민</t>
  </si>
  <si>
    <t>EG0000064919</t>
  </si>
  <si>
    <t>114-ㄱ683ㅇ</t>
  </si>
  <si>
    <t>인간다움 : 인간다운 삶을 지탱하는 3가지 기준 = On humanness</t>
  </si>
  <si>
    <t>김기현 지음</t>
  </si>
  <si>
    <t>21세기북스(북이십일)</t>
  </si>
  <si>
    <t>왕*이</t>
  </si>
  <si>
    <t>EG0000064898</t>
  </si>
  <si>
    <t>186.5-ㅅ656ㄱ</t>
  </si>
  <si>
    <t>과거에 붙잡힌 사람을 위한 책 : 복합 트라우마에서 벗어나 삶을 되찾는 법</t>
  </si>
  <si>
    <t>아리엘 슈워츠 지음 ; 김준기 [외] 옮김</t>
  </si>
  <si>
    <t>수오서재</t>
  </si>
  <si>
    <t>안*경</t>
  </si>
  <si>
    <t>EG0000064918</t>
  </si>
  <si>
    <t>230.4-ㄱ856ㅅ</t>
  </si>
  <si>
    <t>사랑은 늘 미안하다 : 작은 이들에 대한 감수성</t>
  </si>
  <si>
    <t>김용태 지음</t>
  </si>
  <si>
    <t>생활성서사</t>
  </si>
  <si>
    <t>EG0000064908</t>
  </si>
  <si>
    <t>320.9-ㄷ97ㅇ</t>
  </si>
  <si>
    <t>20세기 경제사 : 우리는 유토피아로 가고 있는가</t>
  </si>
  <si>
    <t>브래드퍼드 들롱 지음 ; 홍기빈 옮김</t>
  </si>
  <si>
    <t>생각의힘</t>
  </si>
  <si>
    <t>이*미</t>
  </si>
  <si>
    <t>EG0000064905</t>
  </si>
  <si>
    <t>321.546-ㅇ312ㄴ</t>
  </si>
  <si>
    <t>나는 얼마짜리입니까</t>
  </si>
  <si>
    <t>6411의 목소리 지음</t>
  </si>
  <si>
    <t>창비</t>
  </si>
  <si>
    <t>EG0000064927</t>
  </si>
  <si>
    <t>321.5-ㅇ868ㅎ</t>
  </si>
  <si>
    <t>협동조합은 노동을 존중하는가 : 아이쿱생협 관련 기업을 통해 본 협동조합의 노동</t>
  </si>
  <si>
    <t>이정봉 지음</t>
  </si>
  <si>
    <t>초록펭귄</t>
  </si>
  <si>
    <t>양*경</t>
  </si>
  <si>
    <t>EG0000064934</t>
  </si>
  <si>
    <t>325.211-ㄹ842아</t>
  </si>
  <si>
    <t>아침 1분 아주 사소한 습관 하나 : 하루를 통째로 바꾸는 아침 1분 루틴의 힘</t>
  </si>
  <si>
    <t>류한빈 지음</t>
  </si>
  <si>
    <t>포텐업</t>
  </si>
  <si>
    <t>최*지</t>
  </si>
  <si>
    <t>EG0000064900</t>
  </si>
  <si>
    <t>325.211-ㅈ358그</t>
  </si>
  <si>
    <t>구글 임원에서 실리콘밸리 알바생이 되었습니다</t>
  </si>
  <si>
    <t>정김경숙(로이스김) 지음</t>
  </si>
  <si>
    <t>EG0000064932</t>
  </si>
  <si>
    <t>325.211-ㅈ488ㄷ</t>
  </si>
  <si>
    <t>돈 말고 무엇을 갖고 있는가 : 세상의 잣대에 휘둘리지 않는 나라는 세계를 만드는 법</t>
  </si>
  <si>
    <t>정지우 지음</t>
  </si>
  <si>
    <t>마름모</t>
  </si>
  <si>
    <t>고*리</t>
  </si>
  <si>
    <t>EG0000064935</t>
  </si>
  <si>
    <t>329.4-ㄱ513ㅅ-1</t>
  </si>
  <si>
    <t>(2024)세금절약 가이드. 1 : 중소사업자·근로자·영세납세자를 위한</t>
  </si>
  <si>
    <t>국세청 세정홍보과 편</t>
  </si>
  <si>
    <t>국세청 세정홍보과</t>
  </si>
  <si>
    <t>오*진</t>
  </si>
  <si>
    <t>EG0000064856</t>
  </si>
  <si>
    <t>330.4-ㅊ492ㄷ</t>
  </si>
  <si>
    <t>최소한의 시민 : 뉴스에 진심인 사람들의 소셜 큐레이션 16</t>
  </si>
  <si>
    <t>강남규 [외]지음</t>
  </si>
  <si>
    <t>디플롯</t>
  </si>
  <si>
    <t>박*롬</t>
  </si>
  <si>
    <t>EG0000064930</t>
  </si>
  <si>
    <t>331.233-ㅎ189ㅂ</t>
  </si>
  <si>
    <t>불안 세대 : 디지털 세계는 우리 아이들을 어떻게 병들게 하는가</t>
  </si>
  <si>
    <t>조너선 하이트 지음 ; 이충호 옮김</t>
  </si>
  <si>
    <t>웅진지식하우스</t>
  </si>
  <si>
    <t>EG0000064904</t>
  </si>
  <si>
    <t>334.24-ㅇ714ㅇ</t>
  </si>
  <si>
    <t>이윤희를 아시나요? : 사라진 여대생, 그리고 진실을 쫓는 18년간의 추적기</t>
  </si>
  <si>
    <t>이동세 지음</t>
  </si>
  <si>
    <t>뒤팽</t>
  </si>
  <si>
    <t>EG0000064914</t>
  </si>
  <si>
    <t>337.1-ㅊ788ㅍ</t>
  </si>
  <si>
    <t>춤추고 싶은데 집이 너무 좁아서 : 로힝야 난민 여성들의 집 '샨티카나'에 가다</t>
  </si>
  <si>
    <t>공선주(별빛) [외]지음</t>
  </si>
  <si>
    <t>파시클</t>
  </si>
  <si>
    <t>신*정</t>
  </si>
  <si>
    <t>EG0000064906</t>
  </si>
  <si>
    <t>340.22-ㅅ414ㅁ</t>
  </si>
  <si>
    <t>민주주의, 할 수 없는 것과 할 수 있는 것</t>
  </si>
  <si>
    <t>애덤 셰보르스키 지음 ; 이기훈, 이지윤 옮김</t>
  </si>
  <si>
    <t>후마니타스</t>
  </si>
  <si>
    <t>백*봄</t>
  </si>
  <si>
    <t>EG0000064907</t>
  </si>
  <si>
    <t>340.911-ㄱ716구</t>
  </si>
  <si>
    <t>권력과 사상통제 : 한국은 사상통제의 긴 터널에서 빠져나왔나</t>
  </si>
  <si>
    <t>김동춘 지음</t>
  </si>
  <si>
    <t>역사공간</t>
  </si>
  <si>
    <t>이*숙</t>
  </si>
  <si>
    <t>EG0000064896</t>
  </si>
  <si>
    <t>510.19-ㅂ968ㄷ</t>
  </si>
  <si>
    <t>단식 존엄사 : 의사 딸이 동행한 엄마의 죽음</t>
  </si>
  <si>
    <t>비류잉 지음 ; 채안나 옮김</t>
  </si>
  <si>
    <t>글항아리</t>
  </si>
  <si>
    <t>주*신</t>
  </si>
  <si>
    <t>EG0000064929</t>
  </si>
  <si>
    <t>516.98-ㅍ38ㄱ</t>
  </si>
  <si>
    <t>갱년기 리셋 : 봄을 되찾다</t>
  </si>
  <si>
    <t>민디 펠츠 지음 ; 이영래 번역</t>
  </si>
  <si>
    <t>북드림</t>
  </si>
  <si>
    <t>김*란</t>
  </si>
  <si>
    <t>EG0000064920</t>
  </si>
  <si>
    <t>685.04-ㅇ694ㄷ</t>
  </si>
  <si>
    <t>Dance Music Archive = 댄스 뮤직 아카이브</t>
  </si>
  <si>
    <t>이대화 지음</t>
  </si>
  <si>
    <t>엠스퀘어코리아</t>
  </si>
  <si>
    <t>김*영</t>
  </si>
  <si>
    <t>EG0000064909</t>
  </si>
  <si>
    <t>810.9-ㅇ337ㅎ-1</t>
  </si>
  <si>
    <t>한국 여성문학 선집. 1 : 1898년-1920년대 중반 여성문학의 탄생</t>
  </si>
  <si>
    <t>여성문학사연구모임 엮음</t>
  </si>
  <si>
    <t>유*린</t>
  </si>
  <si>
    <t>EG0000064895</t>
  </si>
  <si>
    <t>813.7-ㄱ514ㄱ</t>
  </si>
  <si>
    <t>그들은 바다에서 왔다 : 국지호 장편소설</t>
  </si>
  <si>
    <t>국지호 지음</t>
  </si>
  <si>
    <t>네오픽션</t>
  </si>
  <si>
    <t>김*희</t>
  </si>
  <si>
    <t>EG0000064894</t>
  </si>
  <si>
    <t>813.7-ㅈ522이</t>
  </si>
  <si>
    <t>2인조 : 정해연 장편소설</t>
  </si>
  <si>
    <t>정해연 지음</t>
  </si>
  <si>
    <t>엘릭시르(문학동네)</t>
  </si>
  <si>
    <t>이*연</t>
  </si>
  <si>
    <t>EG0000064891</t>
  </si>
  <si>
    <t>814.7-ㄱ769ㅅ</t>
  </si>
  <si>
    <t>시차 노트 : 김선오 산문</t>
  </si>
  <si>
    <t>김선오 지음</t>
  </si>
  <si>
    <t>강*람</t>
  </si>
  <si>
    <t>EG0000064923</t>
  </si>
  <si>
    <t>814.7-ㄱ866ㄷ</t>
  </si>
  <si>
    <t>단어 극장 : 김유림 에세이</t>
  </si>
  <si>
    <t>김유림 지음</t>
  </si>
  <si>
    <t>추*현</t>
  </si>
  <si>
    <t>EG0000064897</t>
  </si>
  <si>
    <t>816.7-ㅊ366ㅍ</t>
  </si>
  <si>
    <t>파리가 사랑한 카페 : 파리의 아름다운 순간은 카페에서 시작된다</t>
  </si>
  <si>
    <t>최내경 지음</t>
  </si>
  <si>
    <t>북커스</t>
  </si>
  <si>
    <t>EG0000064901</t>
  </si>
  <si>
    <t>816.7-ㅎ485ㅇ</t>
  </si>
  <si>
    <t>완전 (망)한 여행 : 망한 여행도 다시 보면 완전한 여행이 될 수 있지</t>
  </si>
  <si>
    <t>허휘수, 서솔 [공]지음</t>
  </si>
  <si>
    <t>상상</t>
  </si>
  <si>
    <t>박*현</t>
  </si>
  <si>
    <t>EG0000064893</t>
  </si>
  <si>
    <t>831.6-ㅁ892ㅊ</t>
  </si>
  <si>
    <t>측량선</t>
  </si>
  <si>
    <t>미요시 다쓰지 지음 ; 김정신, 심종숙 [공]옮김</t>
  </si>
  <si>
    <t>지식을만드는지식</t>
  </si>
  <si>
    <t>이*환</t>
  </si>
  <si>
    <t>EG0000064925</t>
  </si>
  <si>
    <t>833.6-ㅁ536수</t>
  </si>
  <si>
    <t>수요일의 편지</t>
  </si>
  <si>
    <t>모리사와 아키오 지음 ; 권남희 옮김</t>
  </si>
  <si>
    <t>문예춘추사</t>
  </si>
  <si>
    <t>백*식</t>
  </si>
  <si>
    <t>EG0000064916</t>
  </si>
  <si>
    <t>833.6-ㅅ762ㄱ</t>
  </si>
  <si>
    <t>과거로 돌아가는 역</t>
  </si>
  <si>
    <t>시미즈 하루키 지음 ; 김진아 옮김</t>
  </si>
  <si>
    <t>빈페이지</t>
  </si>
  <si>
    <t>윤*선</t>
  </si>
  <si>
    <t>EG0000064892</t>
  </si>
  <si>
    <t>834-ㄷ43ㅁ</t>
  </si>
  <si>
    <t>마음의 왕자 : 다자이 오사무 산문집</t>
  </si>
  <si>
    <t>다자이 오사무 지음 ; 유숙자 옮김</t>
  </si>
  <si>
    <t>EG0000064926</t>
  </si>
  <si>
    <t>843-ㄹ658ㅇ</t>
  </si>
  <si>
    <t>아무도 이런 이야기를 하지 않는다 : 퍼트리샤 록우드 소설</t>
  </si>
  <si>
    <t>퍼트리샤 록우드 지음 ; 김승욱 옮김</t>
  </si>
  <si>
    <t>RHK(알에이치코리아)</t>
  </si>
  <si>
    <t>김*효</t>
  </si>
  <si>
    <t>EG0000064917</t>
  </si>
  <si>
    <t>843-ㅇ538ㅅ</t>
  </si>
  <si>
    <t>사라진 서점 : 이비 우즈 장편소설</t>
  </si>
  <si>
    <t>이비 우즈 지음 ; 이영아 옮김</t>
  </si>
  <si>
    <t>인플루엔셜</t>
  </si>
  <si>
    <t>EG0000064922</t>
  </si>
  <si>
    <t>843-ㅇ616ㅅ</t>
  </si>
  <si>
    <t>스노우 헌터스 : 폴 윤 장편소설</t>
  </si>
  <si>
    <t>폴 윤 지음 ; 황은덕 옮김</t>
  </si>
  <si>
    <t>산지니</t>
  </si>
  <si>
    <t>이*슬</t>
  </si>
  <si>
    <t>EG0000064915</t>
  </si>
  <si>
    <t>843-ㅈ224ㅍ</t>
  </si>
  <si>
    <t>파인애플 스트리트 : 제니 잭슨 장편소설</t>
  </si>
  <si>
    <t>제니 잭슨 지음 ; 이영아 옮김</t>
  </si>
  <si>
    <t>소소의책</t>
  </si>
  <si>
    <t>EG0000064933</t>
  </si>
  <si>
    <t>843-ㅈ964ㅇ</t>
  </si>
  <si>
    <t>완벽한 미카의 거짓말</t>
  </si>
  <si>
    <t>에미코 진 지음 ; 김나연 옮김</t>
  </si>
  <si>
    <t>이*진</t>
  </si>
  <si>
    <t>EG0000064928</t>
  </si>
  <si>
    <t>843-ㅋ386르</t>
  </si>
  <si>
    <t>루시 게이하트</t>
  </si>
  <si>
    <t>윌라 캐더 지음 ; 임슬애 옮김</t>
  </si>
  <si>
    <t>휴머니스트</t>
  </si>
  <si>
    <t>옥*하</t>
  </si>
  <si>
    <t>EG0000064921</t>
  </si>
  <si>
    <t>852-ㅂ958ㅈ</t>
  </si>
  <si>
    <t>제3제국의 공포와 참상</t>
  </si>
  <si>
    <t>베르톨트 브레히트 지음 ; 이승진 옮김</t>
  </si>
  <si>
    <t>지만지드라마</t>
  </si>
  <si>
    <t>정*용</t>
  </si>
  <si>
    <t>EG0000064899</t>
  </si>
  <si>
    <t>911.05-ㅇ727ㅅ</t>
  </si>
  <si>
    <t>소현세자는 말이 없다 : 독살설에서 영웅 신화까지</t>
  </si>
  <si>
    <t>이명제 지음</t>
  </si>
  <si>
    <t>푸른역사</t>
  </si>
  <si>
    <t>EG0000064931</t>
  </si>
  <si>
    <t>982.902-ㅇ692ㄴ</t>
  </si>
  <si>
    <t>내 손으로, 시베리아 횡단열차 : 일러스트레이터 이다의 카메라 없는 핸드메이드 여행일기</t>
  </si>
  <si>
    <t>이다 글·그림</t>
  </si>
  <si>
    <t>미술문화</t>
  </si>
  <si>
    <t>최*현</t>
  </si>
  <si>
    <t>EG0000064942</t>
  </si>
  <si>
    <t>004.73-ㄱ777ㅇ</t>
  </si>
  <si>
    <t>인공지능은 나의 읽기-쓰기를 어떻게 바꿀까 : 지금 준비해야 할 문해력의 미래</t>
  </si>
  <si>
    <t>김성우 지음</t>
  </si>
  <si>
    <t>유유</t>
  </si>
  <si>
    <t>EG0000064940</t>
  </si>
  <si>
    <t>070.4-ㅈ176ㅇ</t>
  </si>
  <si>
    <t>인터뷰하는 법 : 당신이라는 이야기 속으로</t>
  </si>
  <si>
    <t>장은교 지음</t>
  </si>
  <si>
    <t>터틀넥프레스</t>
  </si>
  <si>
    <t>EG0000064946</t>
  </si>
  <si>
    <t>321.5-ㄱ313ㄷ</t>
  </si>
  <si>
    <t>당신의 작업복 이야기 : 차별과 위험으로 박음질된 일터의 옷들</t>
  </si>
  <si>
    <t>오월의봄</t>
  </si>
  <si>
    <t>EG0000064912</t>
  </si>
  <si>
    <t>330.4-ㅇ735ㅇ</t>
  </si>
  <si>
    <t>이반지하의 공간 침투</t>
  </si>
  <si>
    <t>이반지하 지음</t>
  </si>
  <si>
    <t>EG0000064938</t>
  </si>
  <si>
    <t>340.98-ㅇ385ㅈ</t>
  </si>
  <si>
    <t>지도로 보아야 보인다 : 지도를 펼치지 않고는 지금의 세상을, 다가올 세계를 제대로 볼 수 없다</t>
  </si>
  <si>
    <t>사이</t>
  </si>
  <si>
    <t>EG0000064939</t>
  </si>
  <si>
    <t>443.1-ㅂ624ㄷ</t>
  </si>
  <si>
    <t>당신은 화성으로 떠날 수 없다 : 생명체, 우주여행, 행성 식민지를 둘러싼 과학의 유감</t>
  </si>
  <si>
    <t>아메데오 발비 지음 ; 장윤주 옮김</t>
  </si>
  <si>
    <t>북인어박스</t>
  </si>
  <si>
    <t>EG0000064943</t>
  </si>
  <si>
    <t>498-ㅎ185ㅅ</t>
  </si>
  <si>
    <t>새의 시간 : 날아오르고 깨어나는 밤과 낮</t>
  </si>
  <si>
    <t>마크 하우버 글 ; 토니 에인절 그림 ; 박우진 옮김</t>
  </si>
  <si>
    <t>가망서사</t>
  </si>
  <si>
    <t>EG0000064944</t>
  </si>
  <si>
    <t>688.04-ㄱ271ㅋ</t>
  </si>
  <si>
    <t>건투를 빌어요 : 체육 선생님이 들려주는 스포츠 영화 이야기</t>
  </si>
  <si>
    <t>정일화 [외] 지음</t>
  </si>
  <si>
    <t>크루(한국학술정보)</t>
  </si>
  <si>
    <t>EG0000064953</t>
  </si>
  <si>
    <t>808-ㅅ374문-249</t>
  </si>
  <si>
    <t>가장 파란 눈</t>
  </si>
  <si>
    <t>토니 모리슨 지음 ; 정소영 옮김</t>
  </si>
  <si>
    <t>EG0000064947</t>
  </si>
  <si>
    <t>810.81-ㅎ361ㄴ</t>
  </si>
  <si>
    <t>내가 네번째로 사랑하는 계절 : 한정원의 8월</t>
  </si>
  <si>
    <t>한정원 지음</t>
  </si>
  <si>
    <t>난다(문학동네)</t>
  </si>
  <si>
    <t>EG0000064949</t>
  </si>
  <si>
    <t>811.7-ㄴ54ㅂ</t>
  </si>
  <si>
    <t>불을 느낀다 : 남정국 시집</t>
  </si>
  <si>
    <t>남정국 지음</t>
  </si>
  <si>
    <t>엠엔북스</t>
  </si>
  <si>
    <t>EG0000064951</t>
  </si>
  <si>
    <t>811.7-ㅁ748ㅁ-606</t>
  </si>
  <si>
    <t>우연한 미래에 우리가 있어서 : 신용목 시집</t>
  </si>
  <si>
    <t>신용목 지음</t>
  </si>
  <si>
    <t>문학과지성사</t>
  </si>
  <si>
    <t>EG0000064937</t>
  </si>
  <si>
    <t>813.7-ㅇ344ㅅ</t>
  </si>
  <si>
    <t>사랑과 결함 : 예소연 소설</t>
  </si>
  <si>
    <t>예소연 지음</t>
  </si>
  <si>
    <t>EG0000064950</t>
  </si>
  <si>
    <t>818-ㅂ992ㅇ</t>
  </si>
  <si>
    <t>빈틈의 위로 : 해야 하는 일 사이에 하고 싶은 일 슬쩍 끼워 넣기</t>
  </si>
  <si>
    <t>김지용 외 지음</t>
  </si>
  <si>
    <t>아몬드</t>
  </si>
  <si>
    <t>EG0000064903</t>
  </si>
  <si>
    <t>833.6-ㅇ312에</t>
  </si>
  <si>
    <t>에도가와 란포 기담집</t>
  </si>
  <si>
    <t>에도가와 란포 지음 ; 김은희 옮김</t>
  </si>
  <si>
    <t>북커스(Bookers)</t>
  </si>
  <si>
    <t>EG0000064945</t>
  </si>
  <si>
    <t>843-ㄷ47ㄱ</t>
  </si>
  <si>
    <t>기묘한 골동품 서점</t>
  </si>
  <si>
    <t>올리버 다크셔 지음 ; 박은영 옮김</t>
  </si>
  <si>
    <t>EG0000064952</t>
  </si>
  <si>
    <t>843-ㅁ394고</t>
  </si>
  <si>
    <t>고요의 바다에서</t>
  </si>
  <si>
    <t>에밀리 세인트존 맨델 지음 ; 강동혁 옮김</t>
  </si>
  <si>
    <t>열린책들</t>
  </si>
  <si>
    <t>EG0000064948</t>
  </si>
  <si>
    <t>843-ㅅ734바</t>
  </si>
  <si>
    <t>바닷가의 루시 : 엘리자베스 스트라우트 장편소설</t>
  </si>
  <si>
    <t>엘리자베스 스트라우트 지음 ; 정연희 옮김</t>
  </si>
  <si>
    <t>EG0000064911</t>
  </si>
  <si>
    <t>848-ㅂ758ㄷ</t>
  </si>
  <si>
    <t>들풀의 구원 : 부서진 땅에서도 왕성하게 자라난 희망에 관하여</t>
  </si>
  <si>
    <t>빅토리아 베넷 지음 ; 김명남 옮김</t>
  </si>
  <si>
    <t>EG0000064941</t>
  </si>
  <si>
    <t>909-ㄷ37ㅅ</t>
  </si>
  <si>
    <t>세계를 움직인 열 가지 프레임 : 현대 문명의 본질과 허상을 단숨에 꿰뚫는 세계사</t>
  </si>
  <si>
    <t>수바드라 다스 지음 ; 장한라 옮김</t>
  </si>
  <si>
    <t>북하우스(북하우스 퍼블리셔스)</t>
  </si>
  <si>
    <t>EG0000064910</t>
  </si>
  <si>
    <t>911.004-ㅊ726ㄷ</t>
  </si>
  <si>
    <t>다시, 역사의 쓸모 : 합리적이고 품위 있는 선택을 위한 20가지 지혜</t>
  </si>
  <si>
    <t>최태성 지음</t>
  </si>
  <si>
    <t>프런트페이지</t>
  </si>
  <si>
    <t>CG0000027401</t>
  </si>
  <si>
    <t>아070.4-ㅅ338ㅅ</t>
  </si>
  <si>
    <t>(기자와 함께 하는)30일 신문 읽기 챌린지</t>
  </si>
  <si>
    <t>선정수 지음</t>
  </si>
  <si>
    <t>파란정원</t>
  </si>
  <si>
    <t>CG0000027399</t>
  </si>
  <si>
    <t>아070.4-ㅅ494ㅇ-1</t>
  </si>
  <si>
    <t>(아이스크림)어린이신문 : 초등학생을 위한 달콤한 신문 읽기 프로젝트. 1</t>
  </si>
  <si>
    <t>손지연 지음</t>
  </si>
  <si>
    <t>아이스크림북스</t>
  </si>
  <si>
    <t>CG0000027395</t>
  </si>
  <si>
    <t>아453.9-ㅇ444ㄱ</t>
  </si>
  <si>
    <t>오은숙 글 ; 문대웅 그림</t>
  </si>
  <si>
    <t>썬더키즈(썬더버드)</t>
  </si>
  <si>
    <t>CG0000027387</t>
  </si>
  <si>
    <t>아471-ㅊ136ㅇ-9</t>
  </si>
  <si>
    <t>(정재승의)인류 탐험 보고서. 9, 농사로 세상을 바꾼 호미닌</t>
  </si>
  <si>
    <t>차유진, 정재승 [공]글 ; 김현민 그림</t>
  </si>
  <si>
    <t>CG0000027396</t>
  </si>
  <si>
    <t>아527.41-ㅅ946ㄱ</t>
  </si>
  <si>
    <t>강아지랑 마음이 통하는 대화법</t>
  </si>
  <si>
    <t>신현경 글 ; 토마스 그림</t>
  </si>
  <si>
    <t>크레용하우스</t>
  </si>
  <si>
    <t>WG0000000231</t>
  </si>
  <si>
    <t>아747.2-P876w</t>
  </si>
  <si>
    <t>Wonka</t>
  </si>
  <si>
    <t>Penguin Young Readers</t>
  </si>
  <si>
    <t>WG0000000200</t>
  </si>
  <si>
    <t>아747.2-W699m-1</t>
  </si>
  <si>
    <t>Today i will fly!</t>
  </si>
  <si>
    <t>by Mo Willems</t>
  </si>
  <si>
    <t>Hyperion Books</t>
  </si>
  <si>
    <t>WG0000000209</t>
  </si>
  <si>
    <t>아747.2-W699m-10</t>
  </si>
  <si>
    <t>Pigs make me sneeze!</t>
  </si>
  <si>
    <t>WG0000000210</t>
  </si>
  <si>
    <t>아747.2-W699m-11</t>
  </si>
  <si>
    <t>I Am Going!</t>
  </si>
  <si>
    <t>WG0000000211</t>
  </si>
  <si>
    <t>아747.2-W699m-12</t>
  </si>
  <si>
    <t>Can I play too?</t>
  </si>
  <si>
    <t>WG0000000212</t>
  </si>
  <si>
    <t>아747.2-W699m-13</t>
  </si>
  <si>
    <t>We are in a book!</t>
  </si>
  <si>
    <t>WG0000000213</t>
  </si>
  <si>
    <t>아747.2-W699m-14</t>
  </si>
  <si>
    <t>I broke my trunk!</t>
  </si>
  <si>
    <t>WG0000000214</t>
  </si>
  <si>
    <t>아747.2-W699m-15</t>
  </si>
  <si>
    <t>Should I share my ice cream?</t>
  </si>
  <si>
    <t>WG0000000215</t>
  </si>
  <si>
    <t>아747.2-W699m-16</t>
  </si>
  <si>
    <t>Happy pig day!</t>
  </si>
  <si>
    <t>WG0000000216</t>
  </si>
  <si>
    <t>아747.2-W699m-17</t>
  </si>
  <si>
    <t>Listen to my trumpet!</t>
  </si>
  <si>
    <t>WG0000000217</t>
  </si>
  <si>
    <t>아747.2-W699m-18</t>
  </si>
  <si>
    <t>Let's go for a drive!</t>
  </si>
  <si>
    <t>WG0000000218</t>
  </si>
  <si>
    <t>아747.2-W699m-19</t>
  </si>
  <si>
    <t>(A)Big guy took my ball!</t>
  </si>
  <si>
    <t>WG0000000201</t>
  </si>
  <si>
    <t>아747.2-W699m-2</t>
  </si>
  <si>
    <t>My friend is sad</t>
  </si>
  <si>
    <t>WG0000000219</t>
  </si>
  <si>
    <t>아747.2-W699m-20</t>
  </si>
  <si>
    <t>I'm a frog!</t>
  </si>
  <si>
    <t>WG0000000220</t>
  </si>
  <si>
    <t>아747.2-W699m-21</t>
  </si>
  <si>
    <t>My new friend is so fun!</t>
  </si>
  <si>
    <t>WG0000000221</t>
  </si>
  <si>
    <t>아747.2-W699m-22</t>
  </si>
  <si>
    <t>Waiting is not easy!</t>
  </si>
  <si>
    <t>WG0000000222</t>
  </si>
  <si>
    <t>아747.2-W699m-23</t>
  </si>
  <si>
    <t>I will take a nap!</t>
  </si>
  <si>
    <t>WG0000000223</t>
  </si>
  <si>
    <t>아747.2-W699m-24</t>
  </si>
  <si>
    <t>I really like slop!</t>
  </si>
  <si>
    <t>WG0000000224</t>
  </si>
  <si>
    <t>아747.2-W699m-25</t>
  </si>
  <si>
    <t>(The)thank you book</t>
  </si>
  <si>
    <t>WG0000000202</t>
  </si>
  <si>
    <t>아747.2-W699m-3</t>
  </si>
  <si>
    <t>I am invited to a party!</t>
  </si>
  <si>
    <t>WG0000000203</t>
  </si>
  <si>
    <t>아747.2-W699m-4</t>
  </si>
  <si>
    <t>There Is a Bird on Your Head!</t>
  </si>
  <si>
    <t>WG0000000204</t>
  </si>
  <si>
    <t>아747.2-W699m-5</t>
  </si>
  <si>
    <t>I love my new toy!</t>
  </si>
  <si>
    <t>WG0000000205</t>
  </si>
  <si>
    <t>아747.2-W699m-6</t>
  </si>
  <si>
    <t>I will surprise my friend!</t>
  </si>
  <si>
    <t>WG0000000206</t>
  </si>
  <si>
    <t>아747.2-W699m-7</t>
  </si>
  <si>
    <t>Are you ready to play outside?</t>
  </si>
  <si>
    <t>WG0000000207</t>
  </si>
  <si>
    <t>아747.2-W699m-8</t>
  </si>
  <si>
    <t>Watch me throw the ball!</t>
  </si>
  <si>
    <t>WG0000000208</t>
  </si>
  <si>
    <t>아747.2-W699m-9</t>
  </si>
  <si>
    <t>Elephants cannot dance!</t>
  </si>
  <si>
    <t>WG0000000225</t>
  </si>
  <si>
    <t>아747.2-W699p-1</t>
  </si>
  <si>
    <t>Don't let the pigeon drive the bus!</t>
  </si>
  <si>
    <t>Walker Books</t>
  </si>
  <si>
    <t>WG0000000226</t>
  </si>
  <si>
    <t>아747.2-W699p-2</t>
  </si>
  <si>
    <t>Don't Let the Pigeon Stay Up Late!</t>
  </si>
  <si>
    <t>WG0000000227</t>
  </si>
  <si>
    <t>아747.2-W699p-3</t>
  </si>
  <si>
    <t>(The)Duckling gets a cookie!?</t>
  </si>
  <si>
    <t>WG0000000228</t>
  </si>
  <si>
    <t>아747.2-W699p-4</t>
  </si>
  <si>
    <t>(The)Pigeon Finds a Hot Dog!</t>
  </si>
  <si>
    <t>WG0000000229</t>
  </si>
  <si>
    <t>아747.2-W699p-5</t>
  </si>
  <si>
    <t>(The)Pigeon wants a puppy!</t>
  </si>
  <si>
    <t>WG0000000230</t>
  </si>
  <si>
    <t>아747.2-W699p-6</t>
  </si>
  <si>
    <t>(The)Pigeon has to go to school!</t>
  </si>
  <si>
    <t>WG0000000232</t>
  </si>
  <si>
    <t>아747.2-W699p-7</t>
  </si>
  <si>
    <t>(The)Pigeon Needs a Bath!</t>
  </si>
  <si>
    <t>CG0000027402</t>
  </si>
  <si>
    <t>아808.9-별842ㅂ-57</t>
  </si>
  <si>
    <t>울지 않으면 산타가 올까요 : 공수경 장편동화, 공수경 장편동화</t>
  </si>
  <si>
    <t>공수경 지음 ; 이지오 그림</t>
  </si>
  <si>
    <t>별숲</t>
  </si>
  <si>
    <t>CG0000027397</t>
  </si>
  <si>
    <t>아808.9-사116저-72</t>
  </si>
  <si>
    <t>단짝 친구 차지하기 대작전</t>
  </si>
  <si>
    <t>심윤경 지음 ; 조승연 그림</t>
  </si>
  <si>
    <t>사계절</t>
  </si>
  <si>
    <t>CG0000027404</t>
  </si>
  <si>
    <t>아813.8-ㄱ537ㅎ</t>
  </si>
  <si>
    <t>호텔 카르디아와 비밀의 방</t>
  </si>
  <si>
    <t>권혁진 글 ; 안병현 그림</t>
  </si>
  <si>
    <t>라곰스쿨</t>
  </si>
  <si>
    <t>CG0000027385</t>
  </si>
  <si>
    <t>아813.8-ㅂ264ㅅ-5</t>
  </si>
  <si>
    <t>시간 고양이 : 박미연 장편동화. 5, 불타는 아마존의 반격</t>
  </si>
  <si>
    <t>박미연 글 ; 이소연 그림</t>
  </si>
  <si>
    <t>이지북</t>
  </si>
  <si>
    <t>CG0000027400</t>
  </si>
  <si>
    <t>아839.64-ㅍ44ㄹ</t>
  </si>
  <si>
    <t>라디오 포포프 : 잊힌 아이들을 돕는 비밀스러운 밤의 시간</t>
  </si>
  <si>
    <t>안야 포르틴 글 ; 밀라 웨스틴 그림 ; 정보람 옮김</t>
  </si>
  <si>
    <t>다산어린이(다산북스)</t>
  </si>
  <si>
    <t>CG0000027393</t>
  </si>
  <si>
    <t>아843-ㅇ556ㄷ-10</t>
  </si>
  <si>
    <t>드래곤 마스터. 10, 레인보우 드래곤의 비상</t>
  </si>
  <si>
    <t>CG0000027394</t>
  </si>
  <si>
    <t>아863-ㄹ918ㄴ</t>
  </si>
  <si>
    <t>내 동생은 수박이에요</t>
  </si>
  <si>
    <t>봄소풍</t>
  </si>
  <si>
    <t>CG0000027384</t>
  </si>
  <si>
    <t>유375.1-ㅋ362ㅊ</t>
  </si>
  <si>
    <t>친구</t>
  </si>
  <si>
    <t>에릭 칼 지음 ; 서남희 옮김</t>
  </si>
  <si>
    <t>시공주니어</t>
  </si>
  <si>
    <t>CG0000027390</t>
  </si>
  <si>
    <t>유808.9-바118ㅊ-154</t>
  </si>
  <si>
    <t>리키가 퇴원한 날</t>
  </si>
  <si>
    <t>천개의바람</t>
  </si>
  <si>
    <t>CG0000027386</t>
  </si>
  <si>
    <t>유813.8-ㄱ243ㄱ</t>
  </si>
  <si>
    <t>고아 소녀 버티</t>
  </si>
  <si>
    <t>강밀아 글 ; 안경희 그림</t>
  </si>
  <si>
    <t>옐로스톤</t>
  </si>
  <si>
    <t>CG0000027392</t>
  </si>
  <si>
    <t>유813.8-ㄱ939ㄸ</t>
  </si>
  <si>
    <t>따뜻이 흘러간 날들</t>
  </si>
  <si>
    <t>김지원 글·그림</t>
  </si>
  <si>
    <t>팜파스</t>
  </si>
  <si>
    <t>CG0000027389</t>
  </si>
  <si>
    <t>유813.8-ㅂ862ㄱ</t>
  </si>
  <si>
    <t>고추장 vs 짜장 떡볶이 대결</t>
  </si>
  <si>
    <t>보영 글 ; 허아성 그림</t>
  </si>
  <si>
    <t>CG0000005332</t>
  </si>
  <si>
    <t>유813.8-ㅇ775ㅊ</t>
  </si>
  <si>
    <t>춤을 추었어 = Danced away</t>
  </si>
  <si>
    <t>이수지 지음</t>
  </si>
  <si>
    <t>안그라픽스</t>
  </si>
  <si>
    <t>CG0000027398</t>
  </si>
  <si>
    <t>유813.8-ㅈ594ㅇ</t>
  </si>
  <si>
    <t>엄마와 성당에</t>
  </si>
  <si>
    <t>조동익 글 ; 소복이 그림</t>
  </si>
  <si>
    <t>나무의말(청어람미디어)</t>
  </si>
  <si>
    <t>CG0000027388</t>
  </si>
  <si>
    <t>유843-ㅅ388ㄲ</t>
  </si>
  <si>
    <t>꽃들의 속삭임</t>
  </si>
  <si>
    <t>데나 세이퍼링 글·그림 ; 이계순 옮김</t>
  </si>
  <si>
    <t>라임</t>
  </si>
  <si>
    <t>CG0000027391</t>
  </si>
  <si>
    <t>유873-ㅅ724ㄴ</t>
  </si>
  <si>
    <t>내 달팽이가 최고야</t>
  </si>
  <si>
    <t>EG0000064955</t>
  </si>
  <si>
    <t>청320.911-ㄱ686ㄱ-1</t>
  </si>
  <si>
    <t>(청소년을 위한)김난도 교수의 트렌드 수업. 1</t>
  </si>
  <si>
    <t>김난도 지음</t>
  </si>
  <si>
    <t>미래의창</t>
  </si>
  <si>
    <t>EG0000064954</t>
  </si>
  <si>
    <t>청330.4-ㄱ486ㅅ</t>
  </si>
  <si>
    <t>(청소년을 위한)사회문제 탐구 에세이 : 구정화 교수와 함께하는 나만의 탐구보고서 쓰기</t>
  </si>
  <si>
    <t>구정화 지음</t>
  </si>
  <si>
    <t>해냄</t>
  </si>
  <si>
    <t>EG0000064961</t>
  </si>
  <si>
    <t>청372.68-ㅇ897ㅇ</t>
  </si>
  <si>
    <t>이런 진로는 처음이야 : 읽다 보면 저절로 쾌속 성장하는 자기 탐색 프로젝트</t>
  </si>
  <si>
    <t>이찬 지음</t>
  </si>
  <si>
    <t>21세기북스</t>
  </si>
  <si>
    <t>EG0000064958</t>
  </si>
  <si>
    <t>청372.68-ㅊ258ㅈ</t>
  </si>
  <si>
    <t>청소년을 위한 진로 인문학 : 일상의 즐거움이 움튼다! 삶의 길이 열린다!</t>
  </si>
  <si>
    <t>강봉숙 외 8인 지음</t>
  </si>
  <si>
    <t>지노</t>
  </si>
  <si>
    <t>EG0000064959</t>
  </si>
  <si>
    <t>청404-ㅇ683ㅈ</t>
  </si>
  <si>
    <t>잡초학자의 아웃사이더 인생 수업 : 젊은 민들레들을 향한 한 식물학자의 힘찬 응원가</t>
  </si>
  <si>
    <t>이나가키 히데히로 지음 ; 정문주 옮김</t>
  </si>
  <si>
    <t>더숲</t>
  </si>
  <si>
    <t>EG0000064960</t>
  </si>
  <si>
    <t>청813.7-ㄱ392버</t>
  </si>
  <si>
    <t>버그소년 우안태 : 고정욱 장편소설</t>
  </si>
  <si>
    <t>고정욱 지음</t>
  </si>
  <si>
    <t>EG0000064963</t>
  </si>
  <si>
    <t>청813.7-ㅇ215너</t>
  </si>
  <si>
    <t>너의 여름에 내가 닿을게 : 안세화 장편소설</t>
  </si>
  <si>
    <t>안세화 지음</t>
  </si>
  <si>
    <t>창비교육</t>
  </si>
  <si>
    <t>EG0000064962</t>
  </si>
  <si>
    <t>청813.7-ㅇ947ㄹ</t>
  </si>
  <si>
    <t>라이프 재킷 : 이현 장편소설</t>
  </si>
  <si>
    <t>이현 지음</t>
  </si>
  <si>
    <t>경향신문 작업복 기획팀 지음 ; 성동훈 [공]사진</t>
    <phoneticPr fontId="1" type="noConversion"/>
  </si>
  <si>
    <t>에밀리 오브리, 프랭크 테타르, 토마 앙사르 [공]지음</t>
    <phoneticPr fontId="1" type="noConversion"/>
  </si>
  <si>
    <t xml:space="preserve">트레이시 웨스트 글 ; 니나 드 폴로니아 그림 </t>
    <phoneticPr fontId="1" type="noConversion"/>
  </si>
  <si>
    <t>로랑 리블레그 글 ; 올리비에 탈레크 그림</t>
    <phoneticPr fontId="1" type="noConversion"/>
  </si>
  <si>
    <t>다케시타 후미코 글 ; 도리고에 마리 그림</t>
    <phoneticPr fontId="1" type="noConversion"/>
  </si>
  <si>
    <t>블루래빗</t>
    <phoneticPr fontId="1" type="noConversion"/>
  </si>
  <si>
    <t>아리안나 스퀼로니 글 ; 카리나 레텔리에르 그림</t>
    <phoneticPr fontId="1" type="noConversion"/>
  </si>
  <si>
    <t xml:space="preserve"> Sibeal Pounder</t>
    <phoneticPr fontId="1" type="noConversion"/>
  </si>
  <si>
    <t>(실무에 바로 쓰는)일잘러의 UiPath 업무 자동화</t>
    <phoneticPr fontId="1" type="noConversion"/>
  </si>
  <si>
    <t>기후 변화가 불평등을 만든다고?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</si>
</sst>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0"/>
  <sheetViews>
    <sheetView tabSelected="1" topLeftCell="A101" zoomScaleNormal="100" workbookViewId="0">
      <selection activeCell="G118" sqref="G118"/>
    </sheetView>
  </sheetViews>
  <sheetFormatPr defaultRowHeight="16.5" x14ac:dyDescent="0.3"/>
  <cols>
    <col min="1" max="1" width="14.25" style="1" bestFit="1" customWidth="1"/>
    <col min="2" max="2" width="18.875" style="1" customWidth="1"/>
    <col min="3" max="3" width="80.625" style="1" customWidth="1"/>
    <col min="4" max="4" width="41.5" style="1" customWidth="1"/>
    <col min="5" max="5" width="28.75" style="1" customWidth="1"/>
    <col min="6" max="6" width="24.75" bestFit="1" customWidth="1"/>
  </cols>
  <sheetData>
    <row r="1" spans="1:6" ht="42.75" customHeight="1" x14ac:dyDescent="0.3">
      <c r="A1" s="14" t="s">
        <v>24</v>
      </c>
      <c r="B1" s="15"/>
      <c r="C1" s="15"/>
      <c r="D1" s="15"/>
      <c r="E1" s="15"/>
      <c r="F1" s="16"/>
    </row>
    <row r="2" spans="1:6" ht="15.75" customHeight="1" x14ac:dyDescent="0.3">
      <c r="A2" s="8" t="s">
        <v>26</v>
      </c>
      <c r="B2" s="9"/>
      <c r="C2" s="9"/>
      <c r="D2" s="9"/>
      <c r="E2" s="9"/>
      <c r="F2" s="10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17" t="s">
        <v>27</v>
      </c>
      <c r="B4" s="17" t="s">
        <v>28</v>
      </c>
      <c r="C4" s="17" t="s">
        <v>29</v>
      </c>
      <c r="D4" s="17" t="s">
        <v>30</v>
      </c>
      <c r="E4" s="17" t="s">
        <v>31</v>
      </c>
      <c r="F4" s="5" t="s">
        <v>32</v>
      </c>
    </row>
    <row r="5" spans="1:6" s="4" customFormat="1" x14ac:dyDescent="0.3">
      <c r="A5" s="17" t="s">
        <v>33</v>
      </c>
      <c r="B5" s="17" t="s">
        <v>34</v>
      </c>
      <c r="C5" s="17" t="s">
        <v>604</v>
      </c>
      <c r="D5" s="17" t="s">
        <v>35</v>
      </c>
      <c r="E5" s="17" t="s">
        <v>36</v>
      </c>
      <c r="F5" s="5" t="s">
        <v>37</v>
      </c>
    </row>
    <row r="6" spans="1:6" s="4" customFormat="1" x14ac:dyDescent="0.3">
      <c r="A6" s="17" t="s">
        <v>38</v>
      </c>
      <c r="B6" s="17" t="s">
        <v>39</v>
      </c>
      <c r="C6" s="17" t="s">
        <v>40</v>
      </c>
      <c r="D6" s="17" t="s">
        <v>41</v>
      </c>
      <c r="E6" s="17" t="s">
        <v>42</v>
      </c>
      <c r="F6" s="5" t="s">
        <v>43</v>
      </c>
    </row>
    <row r="7" spans="1:6" s="4" customFormat="1" x14ac:dyDescent="0.3">
      <c r="A7" s="17" t="s">
        <v>44</v>
      </c>
      <c r="B7" s="17" t="s">
        <v>45</v>
      </c>
      <c r="C7" s="17" t="s">
        <v>46</v>
      </c>
      <c r="D7" s="17" t="s">
        <v>47</v>
      </c>
      <c r="E7" s="17" t="s">
        <v>48</v>
      </c>
      <c r="F7" s="5" t="s">
        <v>49</v>
      </c>
    </row>
    <row r="8" spans="1:6" s="4" customFormat="1" x14ac:dyDescent="0.3">
      <c r="A8" s="17" t="s">
        <v>50</v>
      </c>
      <c r="B8" s="17" t="s">
        <v>51</v>
      </c>
      <c r="C8" s="17" t="s">
        <v>52</v>
      </c>
      <c r="D8" s="17" t="s">
        <v>53</v>
      </c>
      <c r="E8" s="17" t="s">
        <v>54</v>
      </c>
      <c r="F8" s="5" t="s">
        <v>55</v>
      </c>
    </row>
    <row r="9" spans="1:6" s="4" customFormat="1" x14ac:dyDescent="0.3">
      <c r="A9" s="17" t="s">
        <v>56</v>
      </c>
      <c r="B9" s="17" t="s">
        <v>57</v>
      </c>
      <c r="C9" s="17" t="s">
        <v>58</v>
      </c>
      <c r="D9" s="17" t="s">
        <v>59</v>
      </c>
      <c r="E9" s="17" t="s">
        <v>60</v>
      </c>
      <c r="F9" s="5" t="s">
        <v>20</v>
      </c>
    </row>
    <row r="10" spans="1:6" s="4" customFormat="1" x14ac:dyDescent="0.3">
      <c r="A10" s="17" t="s">
        <v>61</v>
      </c>
      <c r="B10" s="17" t="s">
        <v>62</v>
      </c>
      <c r="C10" s="17" t="s">
        <v>63</v>
      </c>
      <c r="D10" s="17" t="s">
        <v>64</v>
      </c>
      <c r="E10" s="17" t="s">
        <v>65</v>
      </c>
      <c r="F10" s="5" t="s">
        <v>66</v>
      </c>
    </row>
    <row r="11" spans="1:6" s="4" customFormat="1" x14ac:dyDescent="0.3">
      <c r="A11" s="17" t="s">
        <v>67</v>
      </c>
      <c r="B11" s="17" t="s">
        <v>68</v>
      </c>
      <c r="C11" s="17" t="s">
        <v>69</v>
      </c>
      <c r="D11" s="17" t="s">
        <v>70</v>
      </c>
      <c r="E11" s="17" t="s">
        <v>71</v>
      </c>
      <c r="F11" s="5" t="s">
        <v>66</v>
      </c>
    </row>
    <row r="12" spans="1:6" s="4" customFormat="1" x14ac:dyDescent="0.3">
      <c r="A12" s="17" t="s">
        <v>72</v>
      </c>
      <c r="B12" s="17" t="s">
        <v>73</v>
      </c>
      <c r="C12" s="17" t="s">
        <v>74</v>
      </c>
      <c r="D12" s="17" t="s">
        <v>75</v>
      </c>
      <c r="E12" s="17" t="s">
        <v>76</v>
      </c>
      <c r="F12" s="5" t="s">
        <v>77</v>
      </c>
    </row>
    <row r="13" spans="1:6" s="4" customFormat="1" x14ac:dyDescent="0.3">
      <c r="A13" s="17" t="s">
        <v>78</v>
      </c>
      <c r="B13" s="17" t="s">
        <v>79</v>
      </c>
      <c r="C13" s="17" t="s">
        <v>80</v>
      </c>
      <c r="D13" s="17" t="s">
        <v>81</v>
      </c>
      <c r="E13" s="17" t="s">
        <v>82</v>
      </c>
      <c r="F13" s="5" t="s">
        <v>83</v>
      </c>
    </row>
    <row r="14" spans="1:6" s="4" customFormat="1" x14ac:dyDescent="0.3">
      <c r="A14" s="17" t="s">
        <v>84</v>
      </c>
      <c r="B14" s="17" t="s">
        <v>85</v>
      </c>
      <c r="C14" s="17" t="s">
        <v>86</v>
      </c>
      <c r="D14" s="17" t="s">
        <v>87</v>
      </c>
      <c r="E14" s="17" t="s">
        <v>13</v>
      </c>
      <c r="F14" s="5" t="s">
        <v>19</v>
      </c>
    </row>
    <row r="15" spans="1:6" s="4" customFormat="1" x14ac:dyDescent="0.3">
      <c r="A15" s="17" t="s">
        <v>88</v>
      </c>
      <c r="B15" s="17" t="s">
        <v>89</v>
      </c>
      <c r="C15" s="17" t="s">
        <v>90</v>
      </c>
      <c r="D15" s="17" t="s">
        <v>91</v>
      </c>
      <c r="E15" s="17" t="s">
        <v>92</v>
      </c>
      <c r="F15" s="5" t="s">
        <v>93</v>
      </c>
    </row>
    <row r="16" spans="1:6" s="4" customFormat="1" x14ac:dyDescent="0.3">
      <c r="A16" s="17" t="s">
        <v>94</v>
      </c>
      <c r="B16" s="17" t="s">
        <v>95</v>
      </c>
      <c r="C16" s="17" t="s">
        <v>96</v>
      </c>
      <c r="D16" s="17" t="s">
        <v>97</v>
      </c>
      <c r="E16" s="17" t="s">
        <v>98</v>
      </c>
      <c r="F16" s="5" t="s">
        <v>99</v>
      </c>
    </row>
    <row r="17" spans="1:6" s="4" customFormat="1" x14ac:dyDescent="0.3">
      <c r="A17" s="17" t="s">
        <v>100</v>
      </c>
      <c r="B17" s="17" t="s">
        <v>101</v>
      </c>
      <c r="C17" s="17" t="s">
        <v>102</v>
      </c>
      <c r="D17" s="17" t="s">
        <v>103</v>
      </c>
      <c r="E17" s="17" t="s">
        <v>104</v>
      </c>
      <c r="F17" s="5" t="s">
        <v>105</v>
      </c>
    </row>
    <row r="18" spans="1:6" s="4" customFormat="1" x14ac:dyDescent="0.3">
      <c r="A18" s="17" t="s">
        <v>106</v>
      </c>
      <c r="B18" s="17" t="s">
        <v>107</v>
      </c>
      <c r="C18" s="17" t="s">
        <v>108</v>
      </c>
      <c r="D18" s="17" t="s">
        <v>109</v>
      </c>
      <c r="E18" s="17" t="s">
        <v>110</v>
      </c>
      <c r="F18" s="5" t="s">
        <v>21</v>
      </c>
    </row>
    <row r="19" spans="1:6" s="4" customFormat="1" x14ac:dyDescent="0.3">
      <c r="A19" s="17" t="s">
        <v>111</v>
      </c>
      <c r="B19" s="17" t="s">
        <v>112</v>
      </c>
      <c r="C19" s="17" t="s">
        <v>113</v>
      </c>
      <c r="D19" s="17" t="s">
        <v>114</v>
      </c>
      <c r="E19" s="17" t="s">
        <v>115</v>
      </c>
      <c r="F19" s="5" t="s">
        <v>17</v>
      </c>
    </row>
    <row r="20" spans="1:6" s="4" customFormat="1" x14ac:dyDescent="0.3">
      <c r="A20" s="17" t="s">
        <v>116</v>
      </c>
      <c r="B20" s="17" t="s">
        <v>117</v>
      </c>
      <c r="C20" s="17" t="s">
        <v>118</v>
      </c>
      <c r="D20" s="17" t="s">
        <v>119</v>
      </c>
      <c r="E20" s="17" t="s">
        <v>120</v>
      </c>
      <c r="F20" s="5" t="s">
        <v>121</v>
      </c>
    </row>
    <row r="21" spans="1:6" s="4" customFormat="1" x14ac:dyDescent="0.3">
      <c r="A21" s="17" t="s">
        <v>122</v>
      </c>
      <c r="B21" s="17" t="s">
        <v>123</v>
      </c>
      <c r="C21" s="17" t="s">
        <v>124</v>
      </c>
      <c r="D21" s="17" t="s">
        <v>125</v>
      </c>
      <c r="E21" s="17" t="s">
        <v>126</v>
      </c>
      <c r="F21" s="5" t="s">
        <v>127</v>
      </c>
    </row>
    <row r="22" spans="1:6" s="4" customFormat="1" x14ac:dyDescent="0.3">
      <c r="A22" s="17" t="s">
        <v>128</v>
      </c>
      <c r="B22" s="17" t="s">
        <v>129</v>
      </c>
      <c r="C22" s="17" t="s">
        <v>130</v>
      </c>
      <c r="D22" s="17" t="s">
        <v>131</v>
      </c>
      <c r="E22" s="17" t="s">
        <v>132</v>
      </c>
      <c r="F22" s="5" t="s">
        <v>133</v>
      </c>
    </row>
    <row r="23" spans="1:6" s="4" customFormat="1" x14ac:dyDescent="0.3">
      <c r="A23" s="17" t="s">
        <v>134</v>
      </c>
      <c r="B23" s="17" t="s">
        <v>135</v>
      </c>
      <c r="C23" s="17" t="s">
        <v>136</v>
      </c>
      <c r="D23" s="17" t="s">
        <v>137</v>
      </c>
      <c r="E23" s="17" t="s">
        <v>138</v>
      </c>
      <c r="F23" s="5" t="s">
        <v>139</v>
      </c>
    </row>
    <row r="24" spans="1:6" s="4" customFormat="1" x14ac:dyDescent="0.3">
      <c r="A24" s="17" t="s">
        <v>140</v>
      </c>
      <c r="B24" s="17" t="s">
        <v>141</v>
      </c>
      <c r="C24" s="17" t="s">
        <v>142</v>
      </c>
      <c r="D24" s="17" t="s">
        <v>143</v>
      </c>
      <c r="E24" s="17" t="s">
        <v>144</v>
      </c>
      <c r="F24" s="5" t="s">
        <v>145</v>
      </c>
    </row>
    <row r="25" spans="1:6" s="4" customFormat="1" x14ac:dyDescent="0.3">
      <c r="A25" s="17" t="s">
        <v>146</v>
      </c>
      <c r="B25" s="17" t="s">
        <v>147</v>
      </c>
      <c r="C25" s="17" t="s">
        <v>148</v>
      </c>
      <c r="D25" s="17" t="s">
        <v>149</v>
      </c>
      <c r="E25" s="17" t="s">
        <v>150</v>
      </c>
      <c r="F25" s="5" t="s">
        <v>151</v>
      </c>
    </row>
    <row r="26" spans="1:6" s="4" customFormat="1" x14ac:dyDescent="0.3">
      <c r="A26" s="17" t="s">
        <v>152</v>
      </c>
      <c r="B26" s="17" t="s">
        <v>153</v>
      </c>
      <c r="C26" s="17" t="s">
        <v>154</v>
      </c>
      <c r="D26" s="17" t="s">
        <v>155</v>
      </c>
      <c r="E26" s="17" t="s">
        <v>22</v>
      </c>
      <c r="F26" s="5" t="s">
        <v>156</v>
      </c>
    </row>
    <row r="27" spans="1:6" s="4" customFormat="1" x14ac:dyDescent="0.3">
      <c r="A27" s="17" t="s">
        <v>157</v>
      </c>
      <c r="B27" s="17" t="s">
        <v>158</v>
      </c>
      <c r="C27" s="17" t="s">
        <v>159</v>
      </c>
      <c r="D27" s="17" t="s">
        <v>160</v>
      </c>
      <c r="E27" s="17" t="s">
        <v>161</v>
      </c>
      <c r="F27" s="5" t="s">
        <v>162</v>
      </c>
    </row>
    <row r="28" spans="1:6" s="4" customFormat="1" x14ac:dyDescent="0.3">
      <c r="A28" s="17" t="s">
        <v>163</v>
      </c>
      <c r="B28" s="17" t="s">
        <v>164</v>
      </c>
      <c r="C28" s="17" t="s">
        <v>165</v>
      </c>
      <c r="D28" s="17" t="s">
        <v>166</v>
      </c>
      <c r="E28" s="17" t="s">
        <v>167</v>
      </c>
      <c r="F28" s="5" t="s">
        <v>168</v>
      </c>
    </row>
    <row r="29" spans="1:6" s="4" customFormat="1" x14ac:dyDescent="0.3">
      <c r="A29" s="17" t="s">
        <v>169</v>
      </c>
      <c r="B29" s="17" t="s">
        <v>170</v>
      </c>
      <c r="C29" s="17" t="s">
        <v>171</v>
      </c>
      <c r="D29" s="17" t="s">
        <v>172</v>
      </c>
      <c r="E29" s="17" t="s">
        <v>14</v>
      </c>
      <c r="F29" s="5" t="s">
        <v>173</v>
      </c>
    </row>
    <row r="30" spans="1:6" s="4" customFormat="1" x14ac:dyDescent="0.3">
      <c r="A30" s="17" t="s">
        <v>174</v>
      </c>
      <c r="B30" s="17" t="s">
        <v>175</v>
      </c>
      <c r="C30" s="17" t="s">
        <v>176</v>
      </c>
      <c r="D30" s="17" t="s">
        <v>177</v>
      </c>
      <c r="E30" s="17" t="s">
        <v>22</v>
      </c>
      <c r="F30" s="5" t="s">
        <v>178</v>
      </c>
    </row>
    <row r="31" spans="1:6" s="4" customFormat="1" x14ac:dyDescent="0.3">
      <c r="A31" s="17" t="s">
        <v>179</v>
      </c>
      <c r="B31" s="17" t="s">
        <v>180</v>
      </c>
      <c r="C31" s="17" t="s">
        <v>181</v>
      </c>
      <c r="D31" s="17" t="s">
        <v>182</v>
      </c>
      <c r="E31" s="17" t="s">
        <v>183</v>
      </c>
      <c r="F31" s="5" t="s">
        <v>19</v>
      </c>
    </row>
    <row r="32" spans="1:6" s="4" customFormat="1" x14ac:dyDescent="0.3">
      <c r="A32" s="17" t="s">
        <v>184</v>
      </c>
      <c r="B32" s="17" t="s">
        <v>185</v>
      </c>
      <c r="C32" s="17" t="s">
        <v>186</v>
      </c>
      <c r="D32" s="17" t="s">
        <v>187</v>
      </c>
      <c r="E32" s="17" t="s">
        <v>188</v>
      </c>
      <c r="F32" s="5" t="s">
        <v>189</v>
      </c>
    </row>
    <row r="33" spans="1:7" s="4" customFormat="1" x14ac:dyDescent="0.3">
      <c r="A33" s="17" t="s">
        <v>190</v>
      </c>
      <c r="B33" s="17" t="s">
        <v>191</v>
      </c>
      <c r="C33" s="17" t="s">
        <v>192</v>
      </c>
      <c r="D33" s="17" t="s">
        <v>193</v>
      </c>
      <c r="E33" s="17" t="s">
        <v>194</v>
      </c>
      <c r="F33" s="5" t="s">
        <v>195</v>
      </c>
    </row>
    <row r="34" spans="1:7" s="4" customFormat="1" x14ac:dyDescent="0.3">
      <c r="A34" s="17" t="s">
        <v>196</v>
      </c>
      <c r="B34" s="17" t="s">
        <v>197</v>
      </c>
      <c r="C34" s="17" t="s">
        <v>198</v>
      </c>
      <c r="D34" s="17" t="s">
        <v>199</v>
      </c>
      <c r="E34" s="17" t="s">
        <v>200</v>
      </c>
      <c r="F34" s="5" t="s">
        <v>201</v>
      </c>
    </row>
    <row r="35" spans="1:7" s="4" customFormat="1" x14ac:dyDescent="0.3">
      <c r="A35" s="17" t="s">
        <v>202</v>
      </c>
      <c r="B35" s="17" t="s">
        <v>203</v>
      </c>
      <c r="C35" s="17" t="s">
        <v>204</v>
      </c>
      <c r="D35" s="17" t="s">
        <v>205</v>
      </c>
      <c r="E35" s="17" t="s">
        <v>206</v>
      </c>
      <c r="F35" s="5" t="s">
        <v>207</v>
      </c>
    </row>
    <row r="36" spans="1:7" s="4" customFormat="1" x14ac:dyDescent="0.3">
      <c r="A36" s="17" t="s">
        <v>208</v>
      </c>
      <c r="B36" s="17" t="s">
        <v>209</v>
      </c>
      <c r="C36" s="17" t="s">
        <v>210</v>
      </c>
      <c r="D36" s="17" t="s">
        <v>211</v>
      </c>
      <c r="E36" s="17" t="s">
        <v>22</v>
      </c>
      <c r="F36" s="5" t="s">
        <v>195</v>
      </c>
    </row>
    <row r="37" spans="1:7" s="4" customFormat="1" x14ac:dyDescent="0.3">
      <c r="A37" s="17" t="s">
        <v>212</v>
      </c>
      <c r="B37" s="17" t="s">
        <v>213</v>
      </c>
      <c r="C37" s="17" t="s">
        <v>214</v>
      </c>
      <c r="D37" s="17" t="s">
        <v>215</v>
      </c>
      <c r="E37" s="17" t="s">
        <v>216</v>
      </c>
      <c r="F37" s="5" t="s">
        <v>217</v>
      </c>
    </row>
    <row r="38" spans="1:7" s="4" customFormat="1" x14ac:dyDescent="0.3">
      <c r="A38" s="17" t="s">
        <v>218</v>
      </c>
      <c r="B38" s="17" t="s">
        <v>219</v>
      </c>
      <c r="C38" s="17" t="s">
        <v>220</v>
      </c>
      <c r="D38" s="17" t="s">
        <v>221</v>
      </c>
      <c r="E38" s="17" t="s">
        <v>222</v>
      </c>
      <c r="F38" s="5" t="s">
        <v>19</v>
      </c>
    </row>
    <row r="39" spans="1:7" s="4" customFormat="1" x14ac:dyDescent="0.3">
      <c r="A39" s="17" t="s">
        <v>223</v>
      </c>
      <c r="B39" s="17" t="s">
        <v>224</v>
      </c>
      <c r="C39" s="17" t="s">
        <v>225</v>
      </c>
      <c r="D39" s="17" t="s">
        <v>226</v>
      </c>
      <c r="E39" s="17" t="s">
        <v>227</v>
      </c>
      <c r="F39" s="5" t="s">
        <v>228</v>
      </c>
    </row>
    <row r="40" spans="1:7" s="4" customFormat="1" x14ac:dyDescent="0.3">
      <c r="A40" s="17" t="s">
        <v>229</v>
      </c>
      <c r="B40" s="17" t="s">
        <v>230</v>
      </c>
      <c r="C40" s="17" t="s">
        <v>231</v>
      </c>
      <c r="D40" s="17" t="s">
        <v>232</v>
      </c>
      <c r="E40" s="17" t="s">
        <v>233</v>
      </c>
      <c r="F40" s="5" t="s">
        <v>207</v>
      </c>
    </row>
    <row r="41" spans="1:7" s="4" customFormat="1" x14ac:dyDescent="0.3">
      <c r="A41" s="17" t="s">
        <v>234</v>
      </c>
      <c r="B41" s="17" t="s">
        <v>235</v>
      </c>
      <c r="C41" s="17" t="s">
        <v>236</v>
      </c>
      <c r="D41" s="17" t="s">
        <v>237</v>
      </c>
      <c r="E41" s="17" t="s">
        <v>23</v>
      </c>
      <c r="F41" s="5" t="s">
        <v>238</v>
      </c>
    </row>
    <row r="42" spans="1:7" s="4" customFormat="1" x14ac:dyDescent="0.3">
      <c r="A42" s="17" t="s">
        <v>239</v>
      </c>
      <c r="B42" s="17" t="s">
        <v>240</v>
      </c>
      <c r="C42" s="17" t="s">
        <v>241</v>
      </c>
      <c r="D42" s="17" t="s">
        <v>242</v>
      </c>
      <c r="E42" s="17" t="s">
        <v>243</v>
      </c>
      <c r="F42" s="5" t="s">
        <v>244</v>
      </c>
    </row>
    <row r="43" spans="1:7" s="4" customFormat="1" x14ac:dyDescent="0.3">
      <c r="A43" s="17" t="s">
        <v>245</v>
      </c>
      <c r="B43" s="17" t="s">
        <v>246</v>
      </c>
      <c r="C43" s="17" t="s">
        <v>247</v>
      </c>
      <c r="D43" s="17" t="s">
        <v>248</v>
      </c>
      <c r="E43" s="17" t="s">
        <v>249</v>
      </c>
      <c r="F43" s="5" t="s">
        <v>250</v>
      </c>
    </row>
    <row r="44" spans="1:7" s="4" customFormat="1" x14ac:dyDescent="0.3">
      <c r="A44" s="17" t="s">
        <v>251</v>
      </c>
      <c r="B44" s="17" t="s">
        <v>252</v>
      </c>
      <c r="C44" s="17" t="s">
        <v>253</v>
      </c>
      <c r="D44" s="17" t="s">
        <v>254</v>
      </c>
      <c r="E44" s="17" t="s">
        <v>255</v>
      </c>
      <c r="F44" s="5" t="s">
        <v>127</v>
      </c>
    </row>
    <row r="45" spans="1:7" s="4" customFormat="1" x14ac:dyDescent="0.3">
      <c r="A45" s="17" t="s">
        <v>256</v>
      </c>
      <c r="B45" s="17" t="s">
        <v>257</v>
      </c>
      <c r="C45" s="17" t="s">
        <v>258</v>
      </c>
      <c r="D45" s="17" t="s">
        <v>259</v>
      </c>
      <c r="E45" s="17" t="s">
        <v>260</v>
      </c>
      <c r="F45" s="5" t="s">
        <v>261</v>
      </c>
    </row>
    <row r="46" spans="1:7" s="3" customFormat="1" ht="41.25" customHeight="1" x14ac:dyDescent="0.3">
      <c r="A46" s="11" t="s">
        <v>25</v>
      </c>
      <c r="B46" s="12"/>
      <c r="C46" s="12"/>
      <c r="D46" s="12"/>
      <c r="E46" s="12"/>
      <c r="F46" s="13"/>
    </row>
    <row r="47" spans="1:7" s="2" customFormat="1" ht="22.5" customHeight="1" x14ac:dyDescent="0.3">
      <c r="A47" s="6" t="s">
        <v>0</v>
      </c>
      <c r="B47" s="6" t="s">
        <v>1</v>
      </c>
      <c r="C47" s="6" t="s">
        <v>2</v>
      </c>
      <c r="D47" s="6" t="s">
        <v>3</v>
      </c>
      <c r="E47" s="6" t="s">
        <v>6</v>
      </c>
      <c r="F47" s="6" t="s">
        <v>5</v>
      </c>
    </row>
    <row r="48" spans="1:7" s="3" customFormat="1" x14ac:dyDescent="0.3">
      <c r="A48" s="5" t="s">
        <v>262</v>
      </c>
      <c r="B48" s="5" t="s">
        <v>263</v>
      </c>
      <c r="C48" s="5" t="s">
        <v>264</v>
      </c>
      <c r="D48" s="5" t="s">
        <v>265</v>
      </c>
      <c r="E48" s="5" t="s">
        <v>266</v>
      </c>
      <c r="F48" s="5" t="s">
        <v>12</v>
      </c>
      <c r="G48" s="18"/>
    </row>
    <row r="49" spans="1:7" s="3" customFormat="1" x14ac:dyDescent="0.3">
      <c r="A49" s="5" t="s">
        <v>267</v>
      </c>
      <c r="B49" s="5" t="s">
        <v>268</v>
      </c>
      <c r="C49" s="5" t="s">
        <v>269</v>
      </c>
      <c r="D49" s="5" t="s">
        <v>270</v>
      </c>
      <c r="E49" s="5" t="s">
        <v>271</v>
      </c>
      <c r="F49" s="5" t="s">
        <v>12</v>
      </c>
      <c r="G49" s="18"/>
    </row>
    <row r="50" spans="1:7" s="3" customFormat="1" x14ac:dyDescent="0.3">
      <c r="A50" s="5" t="s">
        <v>272</v>
      </c>
      <c r="B50" s="5" t="s">
        <v>273</v>
      </c>
      <c r="C50" s="5" t="s">
        <v>274</v>
      </c>
      <c r="D50" s="5" t="s">
        <v>596</v>
      </c>
      <c r="E50" s="5" t="s">
        <v>275</v>
      </c>
      <c r="F50" s="5" t="s">
        <v>16</v>
      </c>
      <c r="G50" s="18"/>
    </row>
    <row r="51" spans="1:7" s="3" customFormat="1" x14ac:dyDescent="0.3">
      <c r="A51" s="5" t="s">
        <v>276</v>
      </c>
      <c r="B51" s="5" t="s">
        <v>277</v>
      </c>
      <c r="C51" s="5" t="s">
        <v>278</v>
      </c>
      <c r="D51" s="5" t="s">
        <v>279</v>
      </c>
      <c r="E51" s="5" t="s">
        <v>71</v>
      </c>
      <c r="F51" s="5" t="s">
        <v>16</v>
      </c>
      <c r="G51" s="18"/>
    </row>
    <row r="52" spans="1:7" s="3" customFormat="1" x14ac:dyDescent="0.3">
      <c r="A52" s="5" t="s">
        <v>280</v>
      </c>
      <c r="B52" s="5" t="s">
        <v>281</v>
      </c>
      <c r="C52" s="5" t="s">
        <v>282</v>
      </c>
      <c r="D52" s="5" t="s">
        <v>597</v>
      </c>
      <c r="E52" s="5" t="s">
        <v>283</v>
      </c>
      <c r="F52" s="5" t="s">
        <v>16</v>
      </c>
      <c r="G52" s="18"/>
    </row>
    <row r="53" spans="1:7" s="3" customFormat="1" x14ac:dyDescent="0.3">
      <c r="A53" s="5" t="s">
        <v>284</v>
      </c>
      <c r="B53" s="5" t="s">
        <v>285</v>
      </c>
      <c r="C53" s="5" t="s">
        <v>286</v>
      </c>
      <c r="D53" s="5" t="s">
        <v>287</v>
      </c>
      <c r="E53" s="5" t="s">
        <v>288</v>
      </c>
      <c r="F53" s="5" t="s">
        <v>8</v>
      </c>
      <c r="G53" s="18"/>
    </row>
    <row r="54" spans="1:7" s="3" customFormat="1" x14ac:dyDescent="0.3">
      <c r="A54" s="5" t="s">
        <v>289</v>
      </c>
      <c r="B54" s="5" t="s">
        <v>290</v>
      </c>
      <c r="C54" s="5" t="s">
        <v>291</v>
      </c>
      <c r="D54" s="5" t="s">
        <v>292</v>
      </c>
      <c r="E54" s="5" t="s">
        <v>293</v>
      </c>
      <c r="F54" s="5" t="s">
        <v>8</v>
      </c>
      <c r="G54" s="18"/>
    </row>
    <row r="55" spans="1:7" x14ac:dyDescent="0.3">
      <c r="A55" s="5" t="s">
        <v>294</v>
      </c>
      <c r="B55" s="5" t="s">
        <v>295</v>
      </c>
      <c r="C55" s="5" t="s">
        <v>296</v>
      </c>
      <c r="D55" s="5" t="s">
        <v>297</v>
      </c>
      <c r="E55" s="5" t="s">
        <v>298</v>
      </c>
      <c r="F55" s="5" t="s">
        <v>8</v>
      </c>
      <c r="G55" s="18"/>
    </row>
    <row r="56" spans="1:7" x14ac:dyDescent="0.3">
      <c r="A56" s="5" t="s">
        <v>299</v>
      </c>
      <c r="B56" s="5" t="s">
        <v>300</v>
      </c>
      <c r="C56" s="5" t="s">
        <v>301</v>
      </c>
      <c r="D56" s="5" t="s">
        <v>302</v>
      </c>
      <c r="E56" s="5" t="s">
        <v>14</v>
      </c>
      <c r="F56" s="5" t="s">
        <v>9</v>
      </c>
      <c r="G56" s="18"/>
    </row>
    <row r="57" spans="1:7" x14ac:dyDescent="0.3">
      <c r="A57" s="5" t="s">
        <v>303</v>
      </c>
      <c r="B57" s="5" t="s">
        <v>304</v>
      </c>
      <c r="C57" s="5" t="s">
        <v>305</v>
      </c>
      <c r="D57" s="5" t="s">
        <v>306</v>
      </c>
      <c r="E57" s="5" t="s">
        <v>307</v>
      </c>
      <c r="F57" s="5" t="s">
        <v>9</v>
      </c>
      <c r="G57" s="18"/>
    </row>
    <row r="58" spans="1:7" x14ac:dyDescent="0.3">
      <c r="A58" s="5" t="s">
        <v>308</v>
      </c>
      <c r="B58" s="5" t="s">
        <v>309</v>
      </c>
      <c r="C58" s="5" t="s">
        <v>310</v>
      </c>
      <c r="D58" s="5" t="s">
        <v>311</v>
      </c>
      <c r="E58" s="5" t="s">
        <v>312</v>
      </c>
      <c r="F58" s="5" t="s">
        <v>9</v>
      </c>
      <c r="G58" s="18"/>
    </row>
    <row r="59" spans="1:7" x14ac:dyDescent="0.3">
      <c r="A59" s="5" t="s">
        <v>313</v>
      </c>
      <c r="B59" s="5" t="s">
        <v>314</v>
      </c>
      <c r="C59" s="5" t="s">
        <v>315</v>
      </c>
      <c r="D59" s="5" t="s">
        <v>316</v>
      </c>
      <c r="E59" s="5" t="s">
        <v>317</v>
      </c>
      <c r="F59" s="5" t="s">
        <v>9</v>
      </c>
      <c r="G59" s="18"/>
    </row>
    <row r="60" spans="1:7" x14ac:dyDescent="0.3">
      <c r="A60" s="5" t="s">
        <v>318</v>
      </c>
      <c r="B60" s="5" t="s">
        <v>319</v>
      </c>
      <c r="C60" s="5" t="s">
        <v>320</v>
      </c>
      <c r="D60" s="5" t="s">
        <v>321</v>
      </c>
      <c r="E60" s="5" t="s">
        <v>14</v>
      </c>
      <c r="F60" s="5" t="s">
        <v>9</v>
      </c>
      <c r="G60" s="18"/>
    </row>
    <row r="61" spans="1:7" x14ac:dyDescent="0.3">
      <c r="A61" s="5" t="s">
        <v>322</v>
      </c>
      <c r="B61" s="5" t="s">
        <v>323</v>
      </c>
      <c r="C61" s="5" t="s">
        <v>324</v>
      </c>
      <c r="D61" s="5" t="s">
        <v>325</v>
      </c>
      <c r="E61" s="5" t="s">
        <v>326</v>
      </c>
      <c r="F61" s="5" t="s">
        <v>9</v>
      </c>
      <c r="G61" s="18"/>
    </row>
    <row r="62" spans="1:7" x14ac:dyDescent="0.3">
      <c r="A62" s="5" t="s">
        <v>327</v>
      </c>
      <c r="B62" s="5" t="s">
        <v>328</v>
      </c>
      <c r="C62" s="5" t="s">
        <v>329</v>
      </c>
      <c r="D62" s="5" t="s">
        <v>330</v>
      </c>
      <c r="E62" s="5" t="s">
        <v>331</v>
      </c>
      <c r="F62" s="5" t="s">
        <v>9</v>
      </c>
      <c r="G62" s="18"/>
    </row>
    <row r="63" spans="1:7" x14ac:dyDescent="0.3">
      <c r="A63" s="5" t="s">
        <v>332</v>
      </c>
      <c r="B63" s="5" t="s">
        <v>333</v>
      </c>
      <c r="C63" s="5" t="s">
        <v>334</v>
      </c>
      <c r="D63" s="5" t="s">
        <v>335</v>
      </c>
      <c r="E63" s="5" t="s">
        <v>216</v>
      </c>
      <c r="F63" s="5" t="s">
        <v>9</v>
      </c>
      <c r="G63" s="18"/>
    </row>
    <row r="64" spans="1:7" x14ac:dyDescent="0.3">
      <c r="A64" s="5" t="s">
        <v>336</v>
      </c>
      <c r="B64" s="5" t="s">
        <v>337</v>
      </c>
      <c r="C64" s="5" t="s">
        <v>338</v>
      </c>
      <c r="D64" s="5" t="s">
        <v>339</v>
      </c>
      <c r="E64" s="5" t="s">
        <v>340</v>
      </c>
      <c r="F64" s="5" t="s">
        <v>9</v>
      </c>
      <c r="G64" s="18"/>
    </row>
    <row r="65" spans="1:7" x14ac:dyDescent="0.3">
      <c r="A65" s="5" t="s">
        <v>341</v>
      </c>
      <c r="B65" s="5" t="s">
        <v>342</v>
      </c>
      <c r="C65" s="5" t="s">
        <v>343</v>
      </c>
      <c r="D65" s="5" t="s">
        <v>344</v>
      </c>
      <c r="E65" s="5" t="s">
        <v>14</v>
      </c>
      <c r="F65" s="5" t="s">
        <v>9</v>
      </c>
      <c r="G65" s="18"/>
    </row>
    <row r="66" spans="1:7" x14ac:dyDescent="0.3">
      <c r="A66" s="5" t="s">
        <v>345</v>
      </c>
      <c r="B66" s="5" t="s">
        <v>346</v>
      </c>
      <c r="C66" s="5" t="s">
        <v>347</v>
      </c>
      <c r="D66" s="5" t="s">
        <v>348</v>
      </c>
      <c r="E66" s="5" t="s">
        <v>18</v>
      </c>
      <c r="F66" s="5" t="s">
        <v>9</v>
      </c>
      <c r="G66" s="18"/>
    </row>
    <row r="67" spans="1:7" x14ac:dyDescent="0.3">
      <c r="A67" s="5" t="s">
        <v>349</v>
      </c>
      <c r="B67" s="5" t="s">
        <v>350</v>
      </c>
      <c r="C67" s="5" t="s">
        <v>351</v>
      </c>
      <c r="D67" s="5" t="s">
        <v>352</v>
      </c>
      <c r="E67" s="5" t="s">
        <v>353</v>
      </c>
      <c r="F67" s="5" t="s">
        <v>12</v>
      </c>
      <c r="G67" s="18"/>
    </row>
    <row r="68" spans="1:7" x14ac:dyDescent="0.3">
      <c r="A68" s="5" t="s">
        <v>354</v>
      </c>
      <c r="B68" s="5" t="s">
        <v>355</v>
      </c>
      <c r="C68" s="5" t="s">
        <v>356</v>
      </c>
      <c r="D68" s="5" t="s">
        <v>357</v>
      </c>
      <c r="E68" s="5" t="s">
        <v>358</v>
      </c>
      <c r="F68" s="5" t="s">
        <v>12</v>
      </c>
      <c r="G68" s="18"/>
    </row>
    <row r="69" spans="1:7" x14ac:dyDescent="0.3">
      <c r="A69" s="5" t="s">
        <v>359</v>
      </c>
      <c r="B69" s="5" t="s">
        <v>360</v>
      </c>
      <c r="C69" s="5" t="s">
        <v>361</v>
      </c>
      <c r="D69" s="5" t="s">
        <v>362</v>
      </c>
      <c r="E69" s="5" t="s">
        <v>363</v>
      </c>
      <c r="F69" s="5" t="s">
        <v>10</v>
      </c>
      <c r="G69" s="18"/>
    </row>
    <row r="70" spans="1:7" x14ac:dyDescent="0.3">
      <c r="A70" s="5" t="s">
        <v>364</v>
      </c>
      <c r="B70" s="5" t="s">
        <v>365</v>
      </c>
      <c r="C70" s="5" t="s">
        <v>366</v>
      </c>
      <c r="D70" s="5" t="s">
        <v>367</v>
      </c>
      <c r="E70" s="5" t="s">
        <v>368</v>
      </c>
      <c r="F70" s="5" t="s">
        <v>10</v>
      </c>
      <c r="G70" s="18"/>
    </row>
    <row r="71" spans="1:7" x14ac:dyDescent="0.3">
      <c r="A71" s="5" t="s">
        <v>369</v>
      </c>
      <c r="B71" s="5" t="s">
        <v>370</v>
      </c>
      <c r="C71" s="5" t="s">
        <v>605</v>
      </c>
      <c r="D71" s="5" t="s">
        <v>371</v>
      </c>
      <c r="E71" s="5" t="s">
        <v>372</v>
      </c>
      <c r="F71" s="5" t="s">
        <v>10</v>
      </c>
      <c r="G71" s="18"/>
    </row>
    <row r="72" spans="1:7" x14ac:dyDescent="0.3">
      <c r="A72" s="5" t="s">
        <v>373</v>
      </c>
      <c r="B72" s="5" t="s">
        <v>374</v>
      </c>
      <c r="C72" s="5" t="s">
        <v>375</v>
      </c>
      <c r="D72" s="5" t="s">
        <v>376</v>
      </c>
      <c r="E72" s="5" t="s">
        <v>15</v>
      </c>
      <c r="F72" s="5" t="s">
        <v>10</v>
      </c>
      <c r="G72" s="18"/>
    </row>
    <row r="73" spans="1:7" x14ac:dyDescent="0.3">
      <c r="A73" s="5" t="s">
        <v>377</v>
      </c>
      <c r="B73" s="5" t="s">
        <v>378</v>
      </c>
      <c r="C73" s="5" t="s">
        <v>379</v>
      </c>
      <c r="D73" s="5" t="s">
        <v>380</v>
      </c>
      <c r="E73" s="5" t="s">
        <v>381</v>
      </c>
      <c r="F73" s="5" t="s">
        <v>10</v>
      </c>
      <c r="G73" s="18"/>
    </row>
    <row r="74" spans="1:7" x14ac:dyDescent="0.3">
      <c r="A74" s="5" t="s">
        <v>382</v>
      </c>
      <c r="B74" s="5" t="s">
        <v>383</v>
      </c>
      <c r="C74" s="5" t="s">
        <v>384</v>
      </c>
      <c r="D74" s="5" t="s">
        <v>603</v>
      </c>
      <c r="E74" s="5" t="s">
        <v>385</v>
      </c>
      <c r="F74" s="5" t="s">
        <v>10</v>
      </c>
      <c r="G74" s="18"/>
    </row>
    <row r="75" spans="1:7" x14ac:dyDescent="0.3">
      <c r="A75" s="5" t="s">
        <v>386</v>
      </c>
      <c r="B75" s="5" t="s">
        <v>387</v>
      </c>
      <c r="C75" s="5" t="s">
        <v>388</v>
      </c>
      <c r="D75" s="5" t="s">
        <v>389</v>
      </c>
      <c r="E75" s="5" t="s">
        <v>390</v>
      </c>
      <c r="F75" s="5" t="s">
        <v>10</v>
      </c>
      <c r="G75" s="18"/>
    </row>
    <row r="76" spans="1:7" x14ac:dyDescent="0.3">
      <c r="A76" s="5" t="s">
        <v>391</v>
      </c>
      <c r="B76" s="5" t="s">
        <v>392</v>
      </c>
      <c r="C76" s="5" t="s">
        <v>393</v>
      </c>
      <c r="D76" s="5" t="s">
        <v>389</v>
      </c>
      <c r="E76" s="5" t="s">
        <v>390</v>
      </c>
      <c r="F76" s="5" t="s">
        <v>10</v>
      </c>
      <c r="G76" s="18"/>
    </row>
    <row r="77" spans="1:7" x14ac:dyDescent="0.3">
      <c r="A77" s="5" t="s">
        <v>394</v>
      </c>
      <c r="B77" s="5" t="s">
        <v>395</v>
      </c>
      <c r="C77" s="5" t="s">
        <v>396</v>
      </c>
      <c r="D77" s="5" t="s">
        <v>389</v>
      </c>
      <c r="E77" s="5" t="s">
        <v>390</v>
      </c>
      <c r="F77" s="5" t="s">
        <v>10</v>
      </c>
      <c r="G77" s="18"/>
    </row>
    <row r="78" spans="1:7" x14ac:dyDescent="0.3">
      <c r="A78" s="5" t="s">
        <v>397</v>
      </c>
      <c r="B78" s="5" t="s">
        <v>398</v>
      </c>
      <c r="C78" s="5" t="s">
        <v>399</v>
      </c>
      <c r="D78" s="5" t="s">
        <v>389</v>
      </c>
      <c r="E78" s="5" t="s">
        <v>390</v>
      </c>
      <c r="F78" s="5" t="s">
        <v>10</v>
      </c>
      <c r="G78" s="18"/>
    </row>
    <row r="79" spans="1:7" x14ac:dyDescent="0.3">
      <c r="A79" s="5" t="s">
        <v>400</v>
      </c>
      <c r="B79" s="5" t="s">
        <v>401</v>
      </c>
      <c r="C79" s="5" t="s">
        <v>402</v>
      </c>
      <c r="D79" s="5" t="s">
        <v>389</v>
      </c>
      <c r="E79" s="5" t="s">
        <v>390</v>
      </c>
      <c r="F79" s="5" t="s">
        <v>10</v>
      </c>
      <c r="G79" s="18"/>
    </row>
    <row r="80" spans="1:7" x14ac:dyDescent="0.3">
      <c r="A80" s="5" t="s">
        <v>403</v>
      </c>
      <c r="B80" s="5" t="s">
        <v>404</v>
      </c>
      <c r="C80" s="5" t="s">
        <v>405</v>
      </c>
      <c r="D80" s="5" t="s">
        <v>389</v>
      </c>
      <c r="E80" s="5" t="s">
        <v>390</v>
      </c>
      <c r="F80" s="5" t="s">
        <v>10</v>
      </c>
      <c r="G80" s="18"/>
    </row>
    <row r="81" spans="1:7" x14ac:dyDescent="0.3">
      <c r="A81" s="5" t="s">
        <v>406</v>
      </c>
      <c r="B81" s="5" t="s">
        <v>407</v>
      </c>
      <c r="C81" s="5" t="s">
        <v>408</v>
      </c>
      <c r="D81" s="5" t="s">
        <v>389</v>
      </c>
      <c r="E81" s="5" t="s">
        <v>390</v>
      </c>
      <c r="F81" s="5" t="s">
        <v>10</v>
      </c>
      <c r="G81" s="18"/>
    </row>
    <row r="82" spans="1:7" x14ac:dyDescent="0.3">
      <c r="A82" s="5" t="s">
        <v>409</v>
      </c>
      <c r="B82" s="5" t="s">
        <v>410</v>
      </c>
      <c r="C82" s="5" t="s">
        <v>411</v>
      </c>
      <c r="D82" s="5" t="s">
        <v>389</v>
      </c>
      <c r="E82" s="5" t="s">
        <v>390</v>
      </c>
      <c r="F82" s="5" t="s">
        <v>10</v>
      </c>
      <c r="G82" s="18"/>
    </row>
    <row r="83" spans="1:7" x14ac:dyDescent="0.3">
      <c r="A83" s="5" t="s">
        <v>412</v>
      </c>
      <c r="B83" s="5" t="s">
        <v>413</v>
      </c>
      <c r="C83" s="5" t="s">
        <v>414</v>
      </c>
      <c r="D83" s="5" t="s">
        <v>389</v>
      </c>
      <c r="E83" s="5" t="s">
        <v>390</v>
      </c>
      <c r="F83" s="5" t="s">
        <v>10</v>
      </c>
      <c r="G83" s="18"/>
    </row>
    <row r="84" spans="1:7" x14ac:dyDescent="0.3">
      <c r="A84" s="5" t="s">
        <v>415</v>
      </c>
      <c r="B84" s="5" t="s">
        <v>416</v>
      </c>
      <c r="C84" s="5" t="s">
        <v>417</v>
      </c>
      <c r="D84" s="5" t="s">
        <v>389</v>
      </c>
      <c r="E84" s="5" t="s">
        <v>390</v>
      </c>
      <c r="F84" s="5" t="s">
        <v>10</v>
      </c>
      <c r="G84" s="18"/>
    </row>
    <row r="85" spans="1:7" x14ac:dyDescent="0.3">
      <c r="A85" s="5" t="s">
        <v>418</v>
      </c>
      <c r="B85" s="5" t="s">
        <v>419</v>
      </c>
      <c r="C85" s="5" t="s">
        <v>420</v>
      </c>
      <c r="D85" s="5" t="s">
        <v>389</v>
      </c>
      <c r="E85" s="5" t="s">
        <v>390</v>
      </c>
      <c r="F85" s="5" t="s">
        <v>10</v>
      </c>
      <c r="G85" s="18"/>
    </row>
    <row r="86" spans="1:7" x14ac:dyDescent="0.3">
      <c r="A86" s="5" t="s">
        <v>421</v>
      </c>
      <c r="B86" s="5" t="s">
        <v>422</v>
      </c>
      <c r="C86" s="5" t="s">
        <v>423</v>
      </c>
      <c r="D86" s="5" t="s">
        <v>389</v>
      </c>
      <c r="E86" s="5" t="s">
        <v>390</v>
      </c>
      <c r="F86" s="5" t="s">
        <v>10</v>
      </c>
      <c r="G86" s="18"/>
    </row>
    <row r="87" spans="1:7" x14ac:dyDescent="0.3">
      <c r="A87" s="5" t="s">
        <v>424</v>
      </c>
      <c r="B87" s="5" t="s">
        <v>425</v>
      </c>
      <c r="C87" s="5" t="s">
        <v>426</v>
      </c>
      <c r="D87" s="5" t="s">
        <v>389</v>
      </c>
      <c r="E87" s="5" t="s">
        <v>390</v>
      </c>
      <c r="F87" s="5" t="s">
        <v>10</v>
      </c>
      <c r="G87" s="18"/>
    </row>
    <row r="88" spans="1:7" x14ac:dyDescent="0.3">
      <c r="A88" s="5" t="s">
        <v>427</v>
      </c>
      <c r="B88" s="5" t="s">
        <v>428</v>
      </c>
      <c r="C88" s="5" t="s">
        <v>429</v>
      </c>
      <c r="D88" s="5" t="s">
        <v>389</v>
      </c>
      <c r="E88" s="5" t="s">
        <v>390</v>
      </c>
      <c r="F88" s="5" t="s">
        <v>10</v>
      </c>
      <c r="G88" s="18"/>
    </row>
    <row r="89" spans="1:7" x14ac:dyDescent="0.3">
      <c r="A89" s="5" t="s">
        <v>430</v>
      </c>
      <c r="B89" s="5" t="s">
        <v>431</v>
      </c>
      <c r="C89" s="5" t="s">
        <v>432</v>
      </c>
      <c r="D89" s="5" t="s">
        <v>389</v>
      </c>
      <c r="E89" s="5" t="s">
        <v>390</v>
      </c>
      <c r="F89" s="5" t="s">
        <v>10</v>
      </c>
      <c r="G89" s="18"/>
    </row>
    <row r="90" spans="1:7" x14ac:dyDescent="0.3">
      <c r="A90" s="5" t="s">
        <v>433</v>
      </c>
      <c r="B90" s="5" t="s">
        <v>434</v>
      </c>
      <c r="C90" s="5" t="s">
        <v>435</v>
      </c>
      <c r="D90" s="5" t="s">
        <v>389</v>
      </c>
      <c r="E90" s="5" t="s">
        <v>390</v>
      </c>
      <c r="F90" s="5" t="s">
        <v>10</v>
      </c>
      <c r="G90" s="18"/>
    </row>
    <row r="91" spans="1:7" x14ac:dyDescent="0.3">
      <c r="A91" s="5" t="s">
        <v>436</v>
      </c>
      <c r="B91" s="5" t="s">
        <v>437</v>
      </c>
      <c r="C91" s="5" t="s">
        <v>438</v>
      </c>
      <c r="D91" s="5" t="s">
        <v>389</v>
      </c>
      <c r="E91" s="5" t="s">
        <v>390</v>
      </c>
      <c r="F91" s="5" t="s">
        <v>10</v>
      </c>
      <c r="G91" s="18"/>
    </row>
    <row r="92" spans="1:7" x14ac:dyDescent="0.3">
      <c r="A92" s="5" t="s">
        <v>439</v>
      </c>
      <c r="B92" s="5" t="s">
        <v>440</v>
      </c>
      <c r="C92" s="5" t="s">
        <v>441</v>
      </c>
      <c r="D92" s="5" t="s">
        <v>389</v>
      </c>
      <c r="E92" s="5" t="s">
        <v>390</v>
      </c>
      <c r="F92" s="5" t="s">
        <v>10</v>
      </c>
      <c r="G92" s="18"/>
    </row>
    <row r="93" spans="1:7" x14ac:dyDescent="0.3">
      <c r="A93" s="5" t="s">
        <v>442</v>
      </c>
      <c r="B93" s="5" t="s">
        <v>443</v>
      </c>
      <c r="C93" s="5" t="s">
        <v>444</v>
      </c>
      <c r="D93" s="5" t="s">
        <v>389</v>
      </c>
      <c r="E93" s="5" t="s">
        <v>390</v>
      </c>
      <c r="F93" s="5" t="s">
        <v>10</v>
      </c>
      <c r="G93" s="18"/>
    </row>
    <row r="94" spans="1:7" x14ac:dyDescent="0.3">
      <c r="A94" s="5" t="s">
        <v>445</v>
      </c>
      <c r="B94" s="5" t="s">
        <v>446</v>
      </c>
      <c r="C94" s="5" t="s">
        <v>447</v>
      </c>
      <c r="D94" s="5" t="s">
        <v>389</v>
      </c>
      <c r="E94" s="5" t="s">
        <v>390</v>
      </c>
      <c r="F94" s="5" t="s">
        <v>10</v>
      </c>
      <c r="G94" s="18"/>
    </row>
    <row r="95" spans="1:7" x14ac:dyDescent="0.3">
      <c r="A95" s="5" t="s">
        <v>448</v>
      </c>
      <c r="B95" s="5" t="s">
        <v>449</v>
      </c>
      <c r="C95" s="5" t="s">
        <v>450</v>
      </c>
      <c r="D95" s="5" t="s">
        <v>389</v>
      </c>
      <c r="E95" s="5" t="s">
        <v>390</v>
      </c>
      <c r="F95" s="5" t="s">
        <v>10</v>
      </c>
      <c r="G95" s="18"/>
    </row>
    <row r="96" spans="1:7" x14ac:dyDescent="0.3">
      <c r="A96" s="5" t="s">
        <v>451</v>
      </c>
      <c r="B96" s="5" t="s">
        <v>452</v>
      </c>
      <c r="C96" s="5" t="s">
        <v>453</v>
      </c>
      <c r="D96" s="5" t="s">
        <v>389</v>
      </c>
      <c r="E96" s="5" t="s">
        <v>390</v>
      </c>
      <c r="F96" s="5" t="s">
        <v>10</v>
      </c>
      <c r="G96" s="18"/>
    </row>
    <row r="97" spans="1:7" x14ac:dyDescent="0.3">
      <c r="A97" s="5" t="s">
        <v>454</v>
      </c>
      <c r="B97" s="5" t="s">
        <v>455</v>
      </c>
      <c r="C97" s="5" t="s">
        <v>456</v>
      </c>
      <c r="D97" s="5" t="s">
        <v>389</v>
      </c>
      <c r="E97" s="5" t="s">
        <v>390</v>
      </c>
      <c r="F97" s="5" t="s">
        <v>10</v>
      </c>
      <c r="G97" s="18"/>
    </row>
    <row r="98" spans="1:7" x14ac:dyDescent="0.3">
      <c r="A98" s="5" t="s">
        <v>457</v>
      </c>
      <c r="B98" s="5" t="s">
        <v>458</v>
      </c>
      <c r="C98" s="5" t="s">
        <v>459</v>
      </c>
      <c r="D98" s="5" t="s">
        <v>389</v>
      </c>
      <c r="E98" s="5" t="s">
        <v>390</v>
      </c>
      <c r="F98" s="5" t="s">
        <v>10</v>
      </c>
      <c r="G98" s="18"/>
    </row>
    <row r="99" spans="1:7" x14ac:dyDescent="0.3">
      <c r="A99" s="5" t="s">
        <v>460</v>
      </c>
      <c r="B99" s="5" t="s">
        <v>461</v>
      </c>
      <c r="C99" s="5" t="s">
        <v>462</v>
      </c>
      <c r="D99" s="5" t="s">
        <v>389</v>
      </c>
      <c r="E99" s="5" t="s">
        <v>390</v>
      </c>
      <c r="F99" s="5" t="s">
        <v>10</v>
      </c>
      <c r="G99" s="18"/>
    </row>
    <row r="100" spans="1:7" x14ac:dyDescent="0.3">
      <c r="A100" s="5" t="s">
        <v>463</v>
      </c>
      <c r="B100" s="5" t="s">
        <v>464</v>
      </c>
      <c r="C100" s="5" t="s">
        <v>465</v>
      </c>
      <c r="D100" s="5" t="s">
        <v>389</v>
      </c>
      <c r="E100" s="5" t="s">
        <v>466</v>
      </c>
      <c r="F100" s="5" t="s">
        <v>10</v>
      </c>
      <c r="G100" s="18"/>
    </row>
    <row r="101" spans="1:7" x14ac:dyDescent="0.3">
      <c r="A101" s="5" t="s">
        <v>467</v>
      </c>
      <c r="B101" s="5" t="s">
        <v>468</v>
      </c>
      <c r="C101" s="5" t="s">
        <v>469</v>
      </c>
      <c r="D101" s="5" t="s">
        <v>389</v>
      </c>
      <c r="E101" s="5" t="s">
        <v>466</v>
      </c>
      <c r="F101" s="5" t="s">
        <v>10</v>
      </c>
      <c r="G101" s="18"/>
    </row>
    <row r="102" spans="1:7" x14ac:dyDescent="0.3">
      <c r="A102" s="5" t="s">
        <v>470</v>
      </c>
      <c r="B102" s="5" t="s">
        <v>471</v>
      </c>
      <c r="C102" s="5" t="s">
        <v>472</v>
      </c>
      <c r="D102" s="5" t="s">
        <v>389</v>
      </c>
      <c r="E102" s="5" t="s">
        <v>466</v>
      </c>
      <c r="F102" s="5" t="s">
        <v>10</v>
      </c>
      <c r="G102" s="18"/>
    </row>
    <row r="103" spans="1:7" x14ac:dyDescent="0.3">
      <c r="A103" s="5" t="s">
        <v>473</v>
      </c>
      <c r="B103" s="5" t="s">
        <v>474</v>
      </c>
      <c r="C103" s="5" t="s">
        <v>475</v>
      </c>
      <c r="D103" s="5" t="s">
        <v>389</v>
      </c>
      <c r="E103" s="5" t="s">
        <v>466</v>
      </c>
      <c r="F103" s="5" t="s">
        <v>10</v>
      </c>
      <c r="G103" s="18"/>
    </row>
    <row r="104" spans="1:7" x14ac:dyDescent="0.3">
      <c r="A104" s="5" t="s">
        <v>476</v>
      </c>
      <c r="B104" s="5" t="s">
        <v>477</v>
      </c>
      <c r="C104" s="5" t="s">
        <v>478</v>
      </c>
      <c r="D104" s="5" t="s">
        <v>389</v>
      </c>
      <c r="E104" s="5" t="s">
        <v>466</v>
      </c>
      <c r="F104" s="5" t="s">
        <v>10</v>
      </c>
      <c r="G104" s="18"/>
    </row>
    <row r="105" spans="1:7" x14ac:dyDescent="0.3">
      <c r="A105" s="5" t="s">
        <v>479</v>
      </c>
      <c r="B105" s="5" t="s">
        <v>480</v>
      </c>
      <c r="C105" s="5" t="s">
        <v>481</v>
      </c>
      <c r="D105" s="5" t="s">
        <v>389</v>
      </c>
      <c r="E105" s="5" t="s">
        <v>466</v>
      </c>
      <c r="F105" s="5" t="s">
        <v>10</v>
      </c>
      <c r="G105" s="18"/>
    </row>
    <row r="106" spans="1:7" x14ac:dyDescent="0.3">
      <c r="A106" s="5" t="s">
        <v>482</v>
      </c>
      <c r="B106" s="5" t="s">
        <v>483</v>
      </c>
      <c r="C106" s="5" t="s">
        <v>484</v>
      </c>
      <c r="D106" s="5" t="s">
        <v>389</v>
      </c>
      <c r="E106" s="5" t="s">
        <v>466</v>
      </c>
      <c r="F106" s="5" t="s">
        <v>10</v>
      </c>
      <c r="G106" s="18"/>
    </row>
    <row r="107" spans="1:7" x14ac:dyDescent="0.3">
      <c r="A107" s="5" t="s">
        <v>485</v>
      </c>
      <c r="B107" s="5" t="s">
        <v>486</v>
      </c>
      <c r="C107" s="5" t="s">
        <v>487</v>
      </c>
      <c r="D107" s="5" t="s">
        <v>488</v>
      </c>
      <c r="E107" s="5" t="s">
        <v>489</v>
      </c>
      <c r="F107" s="5" t="s">
        <v>10</v>
      </c>
      <c r="G107" s="18"/>
    </row>
    <row r="108" spans="1:7" x14ac:dyDescent="0.3">
      <c r="A108" s="5" t="s">
        <v>490</v>
      </c>
      <c r="B108" s="5" t="s">
        <v>491</v>
      </c>
      <c r="C108" s="5" t="s">
        <v>492</v>
      </c>
      <c r="D108" s="5" t="s">
        <v>493</v>
      </c>
      <c r="E108" s="5" t="s">
        <v>494</v>
      </c>
      <c r="F108" s="5" t="s">
        <v>10</v>
      </c>
      <c r="G108" s="18"/>
    </row>
    <row r="109" spans="1:7" x14ac:dyDescent="0.3">
      <c r="A109" s="5" t="s">
        <v>495</v>
      </c>
      <c r="B109" s="5" t="s">
        <v>496</v>
      </c>
      <c r="C109" s="5" t="s">
        <v>497</v>
      </c>
      <c r="D109" s="5" t="s">
        <v>498</v>
      </c>
      <c r="E109" s="5" t="s">
        <v>499</v>
      </c>
      <c r="F109" s="5" t="s">
        <v>10</v>
      </c>
      <c r="G109" s="18"/>
    </row>
    <row r="110" spans="1:7" x14ac:dyDescent="0.3">
      <c r="A110" s="5" t="s">
        <v>500</v>
      </c>
      <c r="B110" s="5" t="s">
        <v>501</v>
      </c>
      <c r="C110" s="5" t="s">
        <v>502</v>
      </c>
      <c r="D110" s="5" t="s">
        <v>503</v>
      </c>
      <c r="E110" s="5" t="s">
        <v>504</v>
      </c>
      <c r="F110" s="5" t="s">
        <v>10</v>
      </c>
      <c r="G110" s="18"/>
    </row>
    <row r="111" spans="1:7" x14ac:dyDescent="0.3">
      <c r="A111" s="5" t="s">
        <v>505</v>
      </c>
      <c r="B111" s="5" t="s">
        <v>506</v>
      </c>
      <c r="C111" s="5" t="s">
        <v>507</v>
      </c>
      <c r="D111" s="5" t="s">
        <v>508</v>
      </c>
      <c r="E111" s="5" t="s">
        <v>509</v>
      </c>
      <c r="F111" s="5" t="s">
        <v>10</v>
      </c>
      <c r="G111" s="18"/>
    </row>
    <row r="112" spans="1:7" x14ac:dyDescent="0.3">
      <c r="A112" s="5" t="s">
        <v>510</v>
      </c>
      <c r="B112" s="5" t="s">
        <v>511</v>
      </c>
      <c r="C112" s="5" t="s">
        <v>512</v>
      </c>
      <c r="D112" s="5" t="s">
        <v>598</v>
      </c>
      <c r="E112" s="5" t="s">
        <v>509</v>
      </c>
      <c r="F112" s="5" t="s">
        <v>10</v>
      </c>
      <c r="G112" s="18"/>
    </row>
    <row r="113" spans="1:7" x14ac:dyDescent="0.3">
      <c r="A113" s="5" t="s">
        <v>513</v>
      </c>
      <c r="B113" s="5" t="s">
        <v>514</v>
      </c>
      <c r="C113" s="5" t="s">
        <v>515</v>
      </c>
      <c r="D113" s="5" t="s">
        <v>599</v>
      </c>
      <c r="E113" s="5" t="s">
        <v>516</v>
      </c>
      <c r="F113" s="5" t="s">
        <v>10</v>
      </c>
      <c r="G113" s="18"/>
    </row>
    <row r="114" spans="1:7" x14ac:dyDescent="0.3">
      <c r="A114" s="5" t="s">
        <v>517</v>
      </c>
      <c r="B114" s="5" t="s">
        <v>518</v>
      </c>
      <c r="C114" s="5" t="s">
        <v>519</v>
      </c>
      <c r="D114" s="5" t="s">
        <v>520</v>
      </c>
      <c r="E114" s="5" t="s">
        <v>521</v>
      </c>
      <c r="F114" s="5" t="s">
        <v>10</v>
      </c>
      <c r="G114" s="18"/>
    </row>
    <row r="115" spans="1:7" x14ac:dyDescent="0.3">
      <c r="A115" s="5" t="s">
        <v>522</v>
      </c>
      <c r="B115" s="5" t="s">
        <v>523</v>
      </c>
      <c r="C115" s="5" t="s">
        <v>524</v>
      </c>
      <c r="D115" s="5" t="s">
        <v>600</v>
      </c>
      <c r="E115" s="5" t="s">
        <v>525</v>
      </c>
      <c r="F115" s="5" t="s">
        <v>10</v>
      </c>
      <c r="G115" s="18"/>
    </row>
    <row r="116" spans="1:7" x14ac:dyDescent="0.3">
      <c r="A116" s="5" t="s">
        <v>526</v>
      </c>
      <c r="B116" s="5" t="s">
        <v>527</v>
      </c>
      <c r="C116" s="5" t="s">
        <v>528</v>
      </c>
      <c r="D116" s="5" t="s">
        <v>529</v>
      </c>
      <c r="E116" s="5" t="s">
        <v>530</v>
      </c>
      <c r="F116" s="5" t="s">
        <v>10</v>
      </c>
      <c r="G116" s="18"/>
    </row>
    <row r="117" spans="1:7" x14ac:dyDescent="0.3">
      <c r="A117" s="5" t="s">
        <v>531</v>
      </c>
      <c r="B117" s="5" t="s">
        <v>532</v>
      </c>
      <c r="C117" s="5" t="s">
        <v>533</v>
      </c>
      <c r="D117" s="5" t="s">
        <v>534</v>
      </c>
      <c r="E117" s="5" t="s">
        <v>535</v>
      </c>
      <c r="F117" s="5" t="s">
        <v>10</v>
      </c>
      <c r="G117" s="18"/>
    </row>
    <row r="118" spans="1:7" x14ac:dyDescent="0.3">
      <c r="A118" s="5" t="s">
        <v>536</v>
      </c>
      <c r="B118" s="5" t="s">
        <v>537</v>
      </c>
      <c r="C118" s="5" t="s">
        <v>538</v>
      </c>
      <c r="D118" s="5" t="s">
        <v>539</v>
      </c>
      <c r="E118" s="5" t="s">
        <v>381</v>
      </c>
      <c r="F118" s="5" t="s">
        <v>10</v>
      </c>
      <c r="G118" s="18"/>
    </row>
    <row r="119" spans="1:7" x14ac:dyDescent="0.3">
      <c r="A119" s="5" t="s">
        <v>540</v>
      </c>
      <c r="B119" s="5" t="s">
        <v>541</v>
      </c>
      <c r="C119" s="5" t="s">
        <v>542</v>
      </c>
      <c r="D119" s="5" t="s">
        <v>543</v>
      </c>
      <c r="E119" s="5" t="s">
        <v>544</v>
      </c>
      <c r="F119" s="5" t="s">
        <v>10</v>
      </c>
      <c r="G119" s="18"/>
    </row>
    <row r="120" spans="1:7" x14ac:dyDescent="0.3">
      <c r="A120" s="5" t="s">
        <v>545</v>
      </c>
      <c r="B120" s="5" t="s">
        <v>546</v>
      </c>
      <c r="C120" s="5" t="s">
        <v>547</v>
      </c>
      <c r="D120" s="5" t="s">
        <v>548</v>
      </c>
      <c r="E120" s="5" t="s">
        <v>549</v>
      </c>
      <c r="F120" s="5" t="s">
        <v>10</v>
      </c>
      <c r="G120" s="18"/>
    </row>
    <row r="121" spans="1:7" x14ac:dyDescent="0.3">
      <c r="A121" s="5" t="s">
        <v>550</v>
      </c>
      <c r="B121" s="5" t="s">
        <v>551</v>
      </c>
      <c r="C121" s="5" t="s">
        <v>552</v>
      </c>
      <c r="D121" s="5" t="s">
        <v>553</v>
      </c>
      <c r="E121" s="5" t="s">
        <v>554</v>
      </c>
      <c r="F121" s="5" t="s">
        <v>10</v>
      </c>
      <c r="G121" s="18"/>
    </row>
    <row r="122" spans="1:7" x14ac:dyDescent="0.3">
      <c r="A122" s="5" t="s">
        <v>555</v>
      </c>
      <c r="B122" s="5" t="s">
        <v>556</v>
      </c>
      <c r="C122" s="5" t="s">
        <v>557</v>
      </c>
      <c r="D122" s="5" t="s">
        <v>602</v>
      </c>
      <c r="E122" s="5" t="s">
        <v>601</v>
      </c>
      <c r="F122" s="5" t="s">
        <v>10</v>
      </c>
      <c r="G122" s="18"/>
    </row>
    <row r="123" spans="1:7" x14ac:dyDescent="0.3">
      <c r="A123" s="5" t="s">
        <v>558</v>
      </c>
      <c r="B123" s="5" t="s">
        <v>559</v>
      </c>
      <c r="C123" s="5" t="s">
        <v>560</v>
      </c>
      <c r="D123" s="5" t="s">
        <v>561</v>
      </c>
      <c r="E123" s="5" t="s">
        <v>562</v>
      </c>
      <c r="F123" s="5" t="s">
        <v>11</v>
      </c>
      <c r="G123" s="18"/>
    </row>
    <row r="124" spans="1:7" x14ac:dyDescent="0.3">
      <c r="A124" s="5" t="s">
        <v>563</v>
      </c>
      <c r="B124" s="5" t="s">
        <v>564</v>
      </c>
      <c r="C124" s="5" t="s">
        <v>565</v>
      </c>
      <c r="D124" s="5" t="s">
        <v>566</v>
      </c>
      <c r="E124" s="5" t="s">
        <v>567</v>
      </c>
      <c r="F124" s="5" t="s">
        <v>11</v>
      </c>
      <c r="G124" s="18"/>
    </row>
    <row r="125" spans="1:7" x14ac:dyDescent="0.3">
      <c r="A125" s="5" t="s">
        <v>568</v>
      </c>
      <c r="B125" s="5" t="s">
        <v>569</v>
      </c>
      <c r="C125" s="5" t="s">
        <v>570</v>
      </c>
      <c r="D125" s="5" t="s">
        <v>571</v>
      </c>
      <c r="E125" s="5" t="s">
        <v>572</v>
      </c>
      <c r="F125" s="5" t="s">
        <v>11</v>
      </c>
      <c r="G125" s="18"/>
    </row>
    <row r="126" spans="1:7" x14ac:dyDescent="0.3">
      <c r="A126" s="5" t="s">
        <v>573</v>
      </c>
      <c r="B126" s="5" t="s">
        <v>574</v>
      </c>
      <c r="C126" s="5" t="s">
        <v>575</v>
      </c>
      <c r="D126" s="5" t="s">
        <v>576</v>
      </c>
      <c r="E126" s="5" t="s">
        <v>577</v>
      </c>
      <c r="F126" s="5" t="s">
        <v>11</v>
      </c>
      <c r="G126" s="18"/>
    </row>
    <row r="127" spans="1:7" x14ac:dyDescent="0.3">
      <c r="A127" s="5" t="s">
        <v>578</v>
      </c>
      <c r="B127" s="5" t="s">
        <v>579</v>
      </c>
      <c r="C127" s="5" t="s">
        <v>580</v>
      </c>
      <c r="D127" s="5" t="s">
        <v>581</v>
      </c>
      <c r="E127" s="5" t="s">
        <v>582</v>
      </c>
      <c r="F127" s="5" t="s">
        <v>11</v>
      </c>
      <c r="G127" s="18"/>
    </row>
    <row r="128" spans="1:7" x14ac:dyDescent="0.3">
      <c r="A128" s="5" t="s">
        <v>583</v>
      </c>
      <c r="B128" s="5" t="s">
        <v>584</v>
      </c>
      <c r="C128" s="5" t="s">
        <v>585</v>
      </c>
      <c r="D128" s="5" t="s">
        <v>586</v>
      </c>
      <c r="E128" s="5" t="s">
        <v>504</v>
      </c>
      <c r="F128" s="5" t="s">
        <v>11</v>
      </c>
      <c r="G128" s="18"/>
    </row>
    <row r="129" spans="1:7" x14ac:dyDescent="0.3">
      <c r="A129" s="5" t="s">
        <v>587</v>
      </c>
      <c r="B129" s="5" t="s">
        <v>588</v>
      </c>
      <c r="C129" s="5" t="s">
        <v>589</v>
      </c>
      <c r="D129" s="5" t="s">
        <v>590</v>
      </c>
      <c r="E129" s="5" t="s">
        <v>591</v>
      </c>
      <c r="F129" s="5" t="s">
        <v>11</v>
      </c>
      <c r="G129" s="18"/>
    </row>
    <row r="130" spans="1:7" x14ac:dyDescent="0.3">
      <c r="A130" s="5" t="s">
        <v>592</v>
      </c>
      <c r="B130" s="5" t="s">
        <v>593</v>
      </c>
      <c r="C130" s="5" t="s">
        <v>594</v>
      </c>
      <c r="D130" s="5" t="s">
        <v>595</v>
      </c>
      <c r="E130" s="5" t="s">
        <v>71</v>
      </c>
      <c r="F130" s="5" t="s">
        <v>11</v>
      </c>
      <c r="G130" s="18"/>
    </row>
  </sheetData>
  <mergeCells count="3">
    <mergeCell ref="A2:F2"/>
    <mergeCell ref="A46:F46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27,28차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2024-08-22T02:28:07Z</dcterms:modified>
</cp:coreProperties>
</file>