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5725" windowHeight="10455"/>
  </bookViews>
  <sheets>
    <sheet name="26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<sst xmlns="http://schemas.openxmlformats.org/spreadsheetml/2006/main" count="321" uniqueCount="281">
  <si>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</si>
  <si>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</si>
  <si>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</si>
  <si>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</si>
  <si>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</si>
  <si>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</si>
  <si>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</si>
  <si>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등록번호</t>
    <phoneticPr fontId="1" type="noConversion"/>
  </si>
  <si>
    <t>(구산동)종합자료실_3층</t>
  </si>
  <si>
    <t>(구산동)종합자료실_4층</t>
  </si>
  <si>
    <t>(구산동)어린이자료실_2층</t>
  </si>
  <si>
    <t>(구산동)청소년자료실_3층</t>
  </si>
  <si>
    <t>(구산동)종합자료실_1층</t>
  </si>
  <si>
    <t>위즈덤하우스</t>
  </si>
  <si>
    <t>문학동네</t>
  </si>
  <si>
    <t>(구산동)멀티미디어자료실_1층</t>
  </si>
  <si>
    <t>노바미디어</t>
  </si>
  <si>
    <t>까치</t>
  </si>
  <si>
    <t>아울북(북이십일)</t>
  </si>
  <si>
    <t>26차 희망도서 목록</t>
    <phoneticPr fontId="1" type="noConversion"/>
  </si>
  <si>
    <t>26차 신간도서 목록</t>
    <phoneticPr fontId="1" type="noConversion"/>
  </si>
  <si>
    <t>(8월 11일까지 신청자 우선 대출 )</t>
    <phoneticPr fontId="1" type="noConversion"/>
  </si>
  <si>
    <t>EG0000064870</t>
  </si>
  <si>
    <t>012.95-ㅇ474ㄱ</t>
  </si>
  <si>
    <t>옥스퍼드 출판의 미래 : 세계의 전문가들이 논하는 출판의 여러 갈래</t>
  </si>
  <si>
    <t>앵거스 필립스, 마이클 바스카 외 22인 지음 ; 정지현 옮김</t>
  </si>
  <si>
    <t>교유서가(교유당)</t>
  </si>
  <si>
    <t>권*우</t>
  </si>
  <si>
    <t>EG0000064866</t>
  </si>
  <si>
    <t>338.3-ㄱ433ㄱ</t>
  </si>
  <si>
    <t>그림책 읽는 나는, 특수학교 교사입니다</t>
  </si>
  <si>
    <t>공진하 지음</t>
  </si>
  <si>
    <t>한울림스페셜(한울림)</t>
  </si>
  <si>
    <t>(구산동)종합자료실_2층</t>
  </si>
  <si>
    <t>윤*원</t>
  </si>
  <si>
    <t>EG0000064864</t>
  </si>
  <si>
    <t>514.325-ㅇ664ㅎ</t>
  </si>
  <si>
    <t>허리 통증 해방 : 호흡부터 운동까지, 오늘부터 시작하는 척추 리셋 프로젝트</t>
  </si>
  <si>
    <t>이고은 지음</t>
  </si>
  <si>
    <t>한빛라이프</t>
  </si>
  <si>
    <t>양*자</t>
  </si>
  <si>
    <t>EG0000064871</t>
  </si>
  <si>
    <t>717.5-ㅈ674ㅇ</t>
  </si>
  <si>
    <t>Everyday K-Lingo</t>
  </si>
  <si>
    <t>조재희, 김도희, 손정란 [공]지음</t>
  </si>
  <si>
    <t>다락원</t>
  </si>
  <si>
    <t>한*영</t>
  </si>
  <si>
    <t>EG0000064872</t>
  </si>
  <si>
    <t>747.5-ㅅ882ㅃ</t>
  </si>
  <si>
    <t>빨모쌤의 라이브 영어회화 : 맥락과 뉘앙스가 살아나는 진짜 영어 말하기 수업</t>
  </si>
  <si>
    <t>빨간모자쌤 신용하 지음</t>
  </si>
  <si>
    <t>웅진지식하우스(웅진씽크빅)</t>
  </si>
  <si>
    <t>노*미</t>
  </si>
  <si>
    <t>EG0000064859</t>
  </si>
  <si>
    <t>802.5-ㅎ229ㅍ</t>
  </si>
  <si>
    <t>표현의 감각 : 매력적인 사람의 감각적 언어 표현에 대하여</t>
  </si>
  <si>
    <t>한경혜 지음</t>
  </si>
  <si>
    <t>애플북스</t>
  </si>
  <si>
    <t>황*경</t>
  </si>
  <si>
    <t>EG0000064858</t>
  </si>
  <si>
    <t>811.7-ㅈ658ㅂ</t>
  </si>
  <si>
    <t>불안은 영혼을 잠식한다 : 조용미 시집</t>
  </si>
  <si>
    <t>조용미 [지음]</t>
  </si>
  <si>
    <t>이*현</t>
  </si>
  <si>
    <t>EG0000064863</t>
  </si>
  <si>
    <t>813.7-ㅅ344ㄱ</t>
  </si>
  <si>
    <t>그 변기의 역학</t>
  </si>
  <si>
    <t>설재인 지음</t>
  </si>
  <si>
    <t>한겨레출판</t>
  </si>
  <si>
    <t>최*정</t>
  </si>
  <si>
    <t>EG0000064857</t>
  </si>
  <si>
    <t>818-ㅂ876ㅈ</t>
  </si>
  <si>
    <t>죽음의 바느질 클럽 : 모쪼록 살려내도록</t>
  </si>
  <si>
    <t>복태, 한군 [공]지음</t>
  </si>
  <si>
    <t>마티</t>
  </si>
  <si>
    <t>윤*이</t>
  </si>
  <si>
    <t>EG0000064861</t>
  </si>
  <si>
    <t>818-ㅇ298지</t>
  </si>
  <si>
    <t>재능을 돈으로 바꿀 수 있을까 : 프리랜서의 절망과 희망 편</t>
  </si>
  <si>
    <t>엄주 지음</t>
  </si>
  <si>
    <t>이*아</t>
  </si>
  <si>
    <t>EG0000064860</t>
  </si>
  <si>
    <t>818-ㅈ276ㄱ</t>
  </si>
  <si>
    <t>그저 그리워할 뿐이다</t>
  </si>
  <si>
    <t>전명원 지음</t>
  </si>
  <si>
    <t>풍백미디어</t>
  </si>
  <si>
    <t>양*정</t>
  </si>
  <si>
    <t>EG0000064869</t>
  </si>
  <si>
    <t>818-ㅎ315ㅁ</t>
  </si>
  <si>
    <t>마음정원 : 자연이 그랬어, 마음을 보라고</t>
  </si>
  <si>
    <t>한성주 지음</t>
  </si>
  <si>
    <t>북코리아</t>
  </si>
  <si>
    <t>김*미</t>
  </si>
  <si>
    <t>EG0000064868</t>
  </si>
  <si>
    <t>833.6-ㄱ471ㅅ</t>
  </si>
  <si>
    <t>시이노키 마음 클리닉</t>
  </si>
  <si>
    <t>구보 미스미 지음 ; 이소담 옮김</t>
  </si>
  <si>
    <t>은행나무</t>
  </si>
  <si>
    <t>고*지</t>
  </si>
  <si>
    <t>EG0000064867</t>
  </si>
  <si>
    <t>833.6-ㅅ758ㅋ</t>
  </si>
  <si>
    <t>카페 도도에 오면 마음의 비가 그칩니다</t>
  </si>
  <si>
    <t>시메노 나기 지음 ; 장민주 옮김</t>
  </si>
  <si>
    <t>더퀘스트</t>
  </si>
  <si>
    <t>EG0000064865</t>
  </si>
  <si>
    <t>843-ㅇ246새</t>
  </si>
  <si>
    <t>새장에 갇힌 새가 왜 노래하는지 나는 아네</t>
  </si>
  <si>
    <t>마야 앤절로 지음 ; 김욱동 옮김</t>
  </si>
  <si>
    <t>문예출판사</t>
  </si>
  <si>
    <t>현*연</t>
  </si>
  <si>
    <t>EG0000064862</t>
  </si>
  <si>
    <t>982.602-ㅆ998ㅍ</t>
  </si>
  <si>
    <t>파리 골목마다 백년 가게</t>
  </si>
  <si>
    <t>쑨이멍 지음 ; 박지민 옮김</t>
  </si>
  <si>
    <t>빅허그</t>
  </si>
  <si>
    <t>김*주</t>
  </si>
  <si>
    <t>CG0000027370</t>
  </si>
  <si>
    <t>아481.508-ㅎ523ㅈ</t>
  </si>
  <si>
    <t>자연 산책 : 지혜로운 식물을 만나는 시간</t>
  </si>
  <si>
    <t>보림</t>
  </si>
  <si>
    <t>김*령</t>
  </si>
  <si>
    <t>CG0000027372</t>
  </si>
  <si>
    <t>아808.9-스724ㅅ-41</t>
  </si>
  <si>
    <t>귤 양말이 사라졌어</t>
  </si>
  <si>
    <t>황지영 글 ; 이주희 그림</t>
  </si>
  <si>
    <t>주*진</t>
  </si>
  <si>
    <t>CG0000027369</t>
  </si>
  <si>
    <t>아853-ㄱ439ㅊ</t>
  </si>
  <si>
    <t>초록뱀과 아름다운 백합</t>
  </si>
  <si>
    <t>요한 볼프강 폰 괴테 지음 ; 최혜경 옮김</t>
  </si>
  <si>
    <t>푸른씨앗</t>
  </si>
  <si>
    <t>조*영</t>
  </si>
  <si>
    <t>CG0000027371</t>
  </si>
  <si>
    <t>유833.8-ㄴ75ㅊ</t>
  </si>
  <si>
    <t>출발! 펭귄 유람선</t>
  </si>
  <si>
    <t>노하나 하루카 글·그림 ; 송지현 옮김</t>
  </si>
  <si>
    <t>주니어김영사</t>
  </si>
  <si>
    <t>김*정</t>
  </si>
  <si>
    <t>조세피나 헵, 비비안 라빈 [공]지음 ; 마리아 호세 아르세 그림</t>
    <phoneticPr fontId="1" type="noConversion"/>
  </si>
  <si>
    <t>EG0000064874</t>
  </si>
  <si>
    <t>160.257-ㅇ327ㄴ</t>
  </si>
  <si>
    <t>나를 위해 살지 않으면 남을 위해 살게 된다 : 지혜에 관한 작은 책, 엥케이리디온</t>
  </si>
  <si>
    <t>에픽테토스 지음 ; 노윤기 옮김</t>
  </si>
  <si>
    <t>페이지2(page2)</t>
  </si>
  <si>
    <t>EG0000064880</t>
  </si>
  <si>
    <t>321.57-ㅊ494ㅈ</t>
  </si>
  <si>
    <t>지부장의 수첩 : 일기들</t>
  </si>
  <si>
    <t>최수근 지음</t>
  </si>
  <si>
    <t>민음사</t>
  </si>
  <si>
    <t>EG0000064882</t>
  </si>
  <si>
    <t>332.6-ㅂ958ㄲ</t>
  </si>
  <si>
    <t>꽃을 위한 미래는 없다</t>
  </si>
  <si>
    <t>브래디 미카코 지음 ; 김영현 옮김</t>
  </si>
  <si>
    <t>다다서재</t>
  </si>
  <si>
    <t>EG0000064875</t>
  </si>
  <si>
    <t>517.52-ㅈ532ㅈ</t>
  </si>
  <si>
    <t>저속노화 식사법 : 노년내과 의사가 알려주는 기적의 식단 혁명</t>
  </si>
  <si>
    <t>정희원 지음</t>
  </si>
  <si>
    <t>테이스트북스</t>
  </si>
  <si>
    <t>EG0000064876</t>
  </si>
  <si>
    <t>518.372-ㅋ392ㄷ</t>
  </si>
  <si>
    <t>돌파의 시간 : mRNA로 세상을 바꾼 커털린 커리코의 삶과 과학</t>
  </si>
  <si>
    <t>커털린 커리코 지음 ; 조은영 옮김</t>
  </si>
  <si>
    <t>EG0000064883</t>
  </si>
  <si>
    <t>813.7-ㅂ666ㅅ</t>
  </si>
  <si>
    <t>속삭임 우묵한 정원</t>
  </si>
  <si>
    <t>배수아 지음</t>
  </si>
  <si>
    <t>EG0000064877</t>
  </si>
  <si>
    <t>813.7-ㅈ662ㄷ</t>
  </si>
  <si>
    <t>당신의 자랑이 되려고 : 조우리 장편소설</t>
  </si>
  <si>
    <t>조우리 지음</t>
  </si>
  <si>
    <t>읻다</t>
  </si>
  <si>
    <t>EG0000064879</t>
  </si>
  <si>
    <t>813.7-ㅊ258ㅇ</t>
  </si>
  <si>
    <t>오렌지와 빵칼 : 청예 장편소설</t>
  </si>
  <si>
    <t>청예 지음</t>
  </si>
  <si>
    <t>허블</t>
  </si>
  <si>
    <t>EG0000064881</t>
  </si>
  <si>
    <t>813.7-ㅎ155ㅁ</t>
  </si>
  <si>
    <t>멜라닌 : 하승민 장편소설</t>
  </si>
  <si>
    <t>하승민 지음</t>
  </si>
  <si>
    <t>EG0000064873</t>
  </si>
  <si>
    <t>833.6-ㅇ396ㅁ-2</t>
  </si>
  <si>
    <t>마음을 맡기는 보관가게. 2</t>
  </si>
  <si>
    <t>오야마 준코 지음 ; 이소담 옮김</t>
  </si>
  <si>
    <t>모모</t>
  </si>
  <si>
    <t>EG0000064878</t>
  </si>
  <si>
    <t>859.3-ㅂ774ㅇ</t>
  </si>
  <si>
    <t>우리가 본 것 : 나는 유해 게시물 삭제자 입니다</t>
  </si>
  <si>
    <t>하나 베르부츠 지음 ; 유수아 옮김</t>
  </si>
  <si>
    <t>북하우스</t>
  </si>
  <si>
    <t>NG0000003174</t>
  </si>
  <si>
    <t>DV 688.6-ㅅ938ㅅ</t>
  </si>
  <si>
    <t>스즈메의 문단속</t>
  </si>
  <si>
    <t>신카이 마코토 감독</t>
  </si>
  <si>
    <t>CG0000027381</t>
  </si>
  <si>
    <t>아199.4-ㅁ372ㄴ</t>
  </si>
  <si>
    <t>너라면 어떡할래? : 어린이가 만나는 45가지 곤란한 상황!</t>
  </si>
  <si>
    <t>제니퍼 무어 말리노스 글 ; 앤디 캐틀링 그림 ; 양승현 옮김</t>
  </si>
  <si>
    <t>키움</t>
  </si>
  <si>
    <t>CG0000027378</t>
  </si>
  <si>
    <t>아808.9-넝615ㄸ-20</t>
  </si>
  <si>
    <t>막난 할미, 래퍼로 데뷔하다</t>
  </si>
  <si>
    <t>안오일 글 ; 이재경 그림</t>
  </si>
  <si>
    <t>뜨인돌어린이</t>
  </si>
  <si>
    <t>CG0000027374</t>
  </si>
  <si>
    <t>아813.8-ㅂ572ㄱ-2</t>
  </si>
  <si>
    <t>간 떨어지는 분식집. 2, 귀신도 오싹한 튀김</t>
  </si>
  <si>
    <t>박현숙 글 ; 더미 그림</t>
  </si>
  <si>
    <t>CG0000027373</t>
  </si>
  <si>
    <t>아813.8-ㅂ572ㄱ-3</t>
  </si>
  <si>
    <t>간 떨어지는 분식집. 3, 귀신까지 소름 끼치는 김밥</t>
  </si>
  <si>
    <t>CG0000027377</t>
  </si>
  <si>
    <t>아813.8-ㅇ297ㅃ</t>
  </si>
  <si>
    <t>빨간 문이 수상해 : 나를 키우는 힘! 상상력</t>
  </si>
  <si>
    <t>엄예현 글 ; 강민지 그림</t>
  </si>
  <si>
    <t>알라딘북스</t>
  </si>
  <si>
    <t>CG0000027379</t>
  </si>
  <si>
    <t>아813.8-ㅇ624ㅅ</t>
  </si>
  <si>
    <t>수면마녀와 꿈꾸는 돌멩이</t>
  </si>
  <si>
    <t>윤미경 글 ; 김미연 그림</t>
  </si>
  <si>
    <t>노란돼지</t>
  </si>
  <si>
    <t>CG0000027382</t>
  </si>
  <si>
    <t>아813.8-ㅈ586ㄷ</t>
  </si>
  <si>
    <t>들풀 마을의 구돌이</t>
  </si>
  <si>
    <t>조규영 지음 ; 김고둥 그림</t>
  </si>
  <si>
    <t>봄볕</t>
  </si>
  <si>
    <t>CG0000027376</t>
  </si>
  <si>
    <t>아813.8-ㅈ632ㄴ</t>
  </si>
  <si>
    <t>놀이터 세상</t>
  </si>
  <si>
    <t>조성자 글 ; 한아름 그림</t>
  </si>
  <si>
    <t>베틀북</t>
  </si>
  <si>
    <t>CG0000027380</t>
  </si>
  <si>
    <t>아813.8-ㅊ594ㅁ</t>
  </si>
  <si>
    <t>마음이 들리는 초콜릿</t>
  </si>
  <si>
    <t>최은영 글 ; 임미란 그림</t>
  </si>
  <si>
    <t>뭉치(동아엠앤비)</t>
  </si>
  <si>
    <t>CG0000027368</t>
  </si>
  <si>
    <t>유833.8-ㅋ614ㅇ</t>
  </si>
  <si>
    <t>오늘도 꿈사탕 가게</t>
  </si>
  <si>
    <t>콘도우 아키 글·그림 ; 황진희 옮김</t>
  </si>
  <si>
    <t>길벗스쿨</t>
  </si>
  <si>
    <t>CG0000027375</t>
  </si>
  <si>
    <t>유843-ㄱ556유</t>
  </si>
  <si>
    <t>유산</t>
  </si>
  <si>
    <t>아민 그레더 지음 ; 황연재 옮김</t>
  </si>
  <si>
    <t>책빛</t>
  </si>
  <si>
    <t>CG0000027383</t>
  </si>
  <si>
    <t>유873-ㅅ378ㅂ</t>
  </si>
  <si>
    <t>바위에 가로막힌 오또</t>
  </si>
  <si>
    <t>모 구티에레스 세레나 지음 ; 임유진 옮김</t>
  </si>
  <si>
    <t>곰세마리</t>
  </si>
  <si>
    <t>EG0000064890</t>
  </si>
  <si>
    <t>청685.5-ㄷ52ㅍ-1</t>
  </si>
  <si>
    <t>올바른 발레 용어</t>
  </si>
  <si>
    <t>이유라, 이미라 [공]지음</t>
  </si>
  <si>
    <t>FloorWorx(플로어웍스)</t>
  </si>
  <si>
    <t>EG0000064889</t>
  </si>
  <si>
    <t>청685.5-ㄷ52ㅍ-2</t>
  </si>
  <si>
    <t>발레 작품의 세계</t>
  </si>
  <si>
    <t>한지영 지음 ; 이린 그림</t>
  </si>
  <si>
    <t>EG0000064888</t>
  </si>
  <si>
    <t>청685.5-ㄷ52ㅍ-3</t>
  </si>
  <si>
    <t>발레 음악 산책</t>
  </si>
  <si>
    <t>김지현 지음 ; 이린 그림</t>
  </si>
  <si>
    <t>EG0000064887</t>
  </si>
  <si>
    <t>청685.5-ㄷ52ㅍ-4</t>
  </si>
  <si>
    <t>발레리노 이야기</t>
  </si>
  <si>
    <t>이영철 지음 ; 김윤식 사진</t>
  </si>
  <si>
    <t>EG0000064886</t>
  </si>
  <si>
    <t>청685.5-ㄷ52ㅍ-5</t>
  </si>
  <si>
    <t>진화하는 발레 클래스 : 매너가 발레를 만든다</t>
  </si>
  <si>
    <t>정옥희 지음</t>
  </si>
  <si>
    <t>EG0000064885</t>
  </si>
  <si>
    <t>청685.5-ㄷ52ㅍ-6</t>
  </si>
  <si>
    <t>튜튜, 욕망을 입다</t>
  </si>
  <si>
    <t>정한아 지음</t>
  </si>
  <si>
    <t>EG0000064884</t>
  </si>
  <si>
    <t>청685.5-ㄷ52ㅍ-7</t>
  </si>
  <si>
    <t>물리의 쁠리에 : 과학자가 보는 발레 세상</t>
  </si>
  <si>
    <t>배진수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</si>
</sst>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zoomScaleNormal="100" workbookViewId="0">
      <selection activeCell="C23" sqref="C23"/>
    </sheetView>
  </sheetViews>
  <sheetFormatPr defaultRowHeight="16.5" x14ac:dyDescent="0.3"/>
  <cols>
    <col min="1" max="1" width="14.25" style="1" bestFit="1" customWidth="1"/>
    <col min="2" max="2" width="18.875" style="1" customWidth="1"/>
    <col min="3" max="3" width="72.375" style="1" bestFit="1" customWidth="1"/>
    <col min="4" max="4" width="54.125" style="1" customWidth="1"/>
    <col min="5" max="5" width="24.5" style="1" customWidth="1"/>
    <col min="6" max="6" width="26.125" customWidth="1"/>
  </cols>
  <sheetData>
    <row r="1" spans="1:6" ht="42.75" customHeight="1" x14ac:dyDescent="0.3">
      <c r="A1" s="15" t="s">
        <v>19</v>
      </c>
      <c r="B1" s="16"/>
      <c r="C1" s="16"/>
      <c r="D1" s="16"/>
      <c r="E1" s="16"/>
      <c r="F1" s="17"/>
    </row>
    <row r="2" spans="1:6" ht="15.75" customHeight="1" x14ac:dyDescent="0.3">
      <c r="A2" s="9" t="s">
        <v>21</v>
      </c>
      <c r="B2" s="10"/>
      <c r="C2" s="10"/>
      <c r="D2" s="10"/>
      <c r="E2" s="10"/>
      <c r="F2" s="11"/>
    </row>
    <row r="3" spans="1:6" s="2" customFormat="1" ht="18.75" customHeight="1" x14ac:dyDescent="0.3">
      <c r="A3" s="7" t="s">
        <v>7</v>
      </c>
      <c r="B3" s="7" t="s">
        <v>1</v>
      </c>
      <c r="C3" s="7" t="s">
        <v>2</v>
      </c>
      <c r="D3" s="7" t="s">
        <v>3</v>
      </c>
      <c r="E3" s="7" t="s">
        <v>6</v>
      </c>
      <c r="F3" s="7" t="s">
        <v>4</v>
      </c>
    </row>
    <row r="4" spans="1:6" s="4" customFormat="1" x14ac:dyDescent="0.3">
      <c r="A4" s="5" t="s">
        <v>22</v>
      </c>
      <c r="B4" s="5" t="s">
        <v>23</v>
      </c>
      <c r="C4" s="5" t="s">
        <v>24</v>
      </c>
      <c r="D4" s="5" t="s">
        <v>25</v>
      </c>
      <c r="E4" s="5" t="s">
        <v>26</v>
      </c>
      <c r="F4" s="5" t="s">
        <v>27</v>
      </c>
    </row>
    <row r="5" spans="1:6" s="4" customFormat="1" x14ac:dyDescent="0.3">
      <c r="A5" s="5" t="s">
        <v>28</v>
      </c>
      <c r="B5" s="5" t="s">
        <v>29</v>
      </c>
      <c r="C5" s="5" t="s">
        <v>30</v>
      </c>
      <c r="D5" s="5" t="s">
        <v>31</v>
      </c>
      <c r="E5" s="5" t="s">
        <v>32</v>
      </c>
      <c r="F5" s="5" t="s">
        <v>34</v>
      </c>
    </row>
    <row r="6" spans="1:6" s="4" customFormat="1" x14ac:dyDescent="0.3">
      <c r="A6" s="5" t="s">
        <v>35</v>
      </c>
      <c r="B6" s="5" t="s">
        <v>36</v>
      </c>
      <c r="C6" s="5" t="s">
        <v>37</v>
      </c>
      <c r="D6" s="5" t="s">
        <v>38</v>
      </c>
      <c r="E6" s="5" t="s">
        <v>39</v>
      </c>
      <c r="F6" s="5" t="s">
        <v>40</v>
      </c>
    </row>
    <row r="7" spans="1:6" s="4" customFormat="1" x14ac:dyDescent="0.3">
      <c r="A7" s="5" t="s">
        <v>41</v>
      </c>
      <c r="B7" s="5" t="s">
        <v>42</v>
      </c>
      <c r="C7" s="5" t="s">
        <v>43</v>
      </c>
      <c r="D7" s="5" t="s">
        <v>44</v>
      </c>
      <c r="E7" s="5" t="s">
        <v>45</v>
      </c>
      <c r="F7" s="5" t="s">
        <v>46</v>
      </c>
    </row>
    <row r="8" spans="1:6" s="4" customFormat="1" x14ac:dyDescent="0.3">
      <c r="A8" s="5" t="s">
        <v>47</v>
      </c>
      <c r="B8" s="5" t="s">
        <v>48</v>
      </c>
      <c r="C8" s="5" t="s">
        <v>49</v>
      </c>
      <c r="D8" s="5" t="s">
        <v>50</v>
      </c>
      <c r="E8" s="5" t="s">
        <v>51</v>
      </c>
      <c r="F8" s="5" t="s">
        <v>52</v>
      </c>
    </row>
    <row r="9" spans="1:6" s="4" customFormat="1" x14ac:dyDescent="0.3">
      <c r="A9" s="5" t="s">
        <v>53</v>
      </c>
      <c r="B9" s="5" t="s">
        <v>54</v>
      </c>
      <c r="C9" s="5" t="s">
        <v>55</v>
      </c>
      <c r="D9" s="5" t="s">
        <v>56</v>
      </c>
      <c r="E9" s="5" t="s">
        <v>57</v>
      </c>
      <c r="F9" s="5" t="s">
        <v>58</v>
      </c>
    </row>
    <row r="10" spans="1:6" s="4" customFormat="1" x14ac:dyDescent="0.3">
      <c r="A10" s="5" t="s">
        <v>59</v>
      </c>
      <c r="B10" s="5" t="s">
        <v>60</v>
      </c>
      <c r="C10" s="5" t="s">
        <v>61</v>
      </c>
      <c r="D10" s="5" t="s">
        <v>62</v>
      </c>
      <c r="E10" s="5" t="s">
        <v>14</v>
      </c>
      <c r="F10" s="5" t="s">
        <v>63</v>
      </c>
    </row>
    <row r="11" spans="1:6" s="4" customFormat="1" x14ac:dyDescent="0.3">
      <c r="A11" s="5" t="s">
        <v>64</v>
      </c>
      <c r="B11" s="5" t="s">
        <v>65</v>
      </c>
      <c r="C11" s="5" t="s">
        <v>66</v>
      </c>
      <c r="D11" s="5" t="s">
        <v>67</v>
      </c>
      <c r="E11" s="5" t="s">
        <v>68</v>
      </c>
      <c r="F11" s="5" t="s">
        <v>69</v>
      </c>
    </row>
    <row r="12" spans="1:6" s="4" customFormat="1" x14ac:dyDescent="0.3">
      <c r="A12" s="5" t="s">
        <v>70</v>
      </c>
      <c r="B12" s="5" t="s">
        <v>71</v>
      </c>
      <c r="C12" s="5" t="s">
        <v>72</v>
      </c>
      <c r="D12" s="5" t="s">
        <v>73</v>
      </c>
      <c r="E12" s="5" t="s">
        <v>74</v>
      </c>
      <c r="F12" s="5" t="s">
        <v>75</v>
      </c>
    </row>
    <row r="13" spans="1:6" s="4" customFormat="1" x14ac:dyDescent="0.3">
      <c r="A13" s="5" t="s">
        <v>76</v>
      </c>
      <c r="B13" s="5" t="s">
        <v>77</v>
      </c>
      <c r="C13" s="5" t="s">
        <v>78</v>
      </c>
      <c r="D13" s="5" t="s">
        <v>79</v>
      </c>
      <c r="E13" s="5" t="s">
        <v>13</v>
      </c>
      <c r="F13" s="5" t="s">
        <v>80</v>
      </c>
    </row>
    <row r="14" spans="1:6" s="4" customFormat="1" x14ac:dyDescent="0.3">
      <c r="A14" s="5" t="s">
        <v>81</v>
      </c>
      <c r="B14" s="5" t="s">
        <v>82</v>
      </c>
      <c r="C14" s="5" t="s">
        <v>83</v>
      </c>
      <c r="D14" s="5" t="s">
        <v>84</v>
      </c>
      <c r="E14" s="5" t="s">
        <v>85</v>
      </c>
      <c r="F14" s="5" t="s">
        <v>86</v>
      </c>
    </row>
    <row r="15" spans="1:6" s="4" customFormat="1" x14ac:dyDescent="0.3">
      <c r="A15" s="5" t="s">
        <v>87</v>
      </c>
      <c r="B15" s="5" t="s">
        <v>88</v>
      </c>
      <c r="C15" s="5" t="s">
        <v>89</v>
      </c>
      <c r="D15" s="5" t="s">
        <v>90</v>
      </c>
      <c r="E15" s="5" t="s">
        <v>91</v>
      </c>
      <c r="F15" s="5" t="s">
        <v>92</v>
      </c>
    </row>
    <row r="16" spans="1:6" s="4" customFormat="1" x14ac:dyDescent="0.3">
      <c r="A16" s="5" t="s">
        <v>93</v>
      </c>
      <c r="B16" s="5" t="s">
        <v>94</v>
      </c>
      <c r="C16" s="5" t="s">
        <v>95</v>
      </c>
      <c r="D16" s="5" t="s">
        <v>96</v>
      </c>
      <c r="E16" s="5" t="s">
        <v>97</v>
      </c>
      <c r="F16" s="5" t="s">
        <v>98</v>
      </c>
    </row>
    <row r="17" spans="1:7" s="4" customFormat="1" x14ac:dyDescent="0.3">
      <c r="A17" s="5" t="s">
        <v>99</v>
      </c>
      <c r="B17" s="5" t="s">
        <v>100</v>
      </c>
      <c r="C17" s="5" t="s">
        <v>101</v>
      </c>
      <c r="D17" s="5" t="s">
        <v>102</v>
      </c>
      <c r="E17" s="5" t="s">
        <v>103</v>
      </c>
      <c r="F17" s="5" t="s">
        <v>98</v>
      </c>
    </row>
    <row r="18" spans="1:7" s="4" customFormat="1" x14ac:dyDescent="0.3">
      <c r="A18" s="5" t="s">
        <v>104</v>
      </c>
      <c r="B18" s="5" t="s">
        <v>105</v>
      </c>
      <c r="C18" s="5" t="s">
        <v>106</v>
      </c>
      <c r="D18" s="5" t="s">
        <v>107</v>
      </c>
      <c r="E18" s="5" t="s">
        <v>108</v>
      </c>
      <c r="F18" s="5" t="s">
        <v>109</v>
      </c>
    </row>
    <row r="19" spans="1:7" s="4" customFormat="1" x14ac:dyDescent="0.3">
      <c r="A19" s="5" t="s">
        <v>110</v>
      </c>
      <c r="B19" s="5" t="s">
        <v>111</v>
      </c>
      <c r="C19" s="5" t="s">
        <v>112</v>
      </c>
      <c r="D19" s="5" t="s">
        <v>113</v>
      </c>
      <c r="E19" s="5" t="s">
        <v>114</v>
      </c>
      <c r="F19" s="5" t="s">
        <v>115</v>
      </c>
    </row>
    <row r="20" spans="1:7" s="4" customFormat="1" x14ac:dyDescent="0.3">
      <c r="A20" s="5" t="s">
        <v>116</v>
      </c>
      <c r="B20" s="5" t="s">
        <v>117</v>
      </c>
      <c r="C20" s="5" t="s">
        <v>118</v>
      </c>
      <c r="D20" s="5" t="s">
        <v>138</v>
      </c>
      <c r="E20" s="5" t="s">
        <v>119</v>
      </c>
      <c r="F20" s="5" t="s">
        <v>120</v>
      </c>
    </row>
    <row r="21" spans="1:7" s="4" customFormat="1" x14ac:dyDescent="0.3">
      <c r="A21" s="5" t="s">
        <v>121</v>
      </c>
      <c r="B21" s="5" t="s">
        <v>122</v>
      </c>
      <c r="C21" s="5" t="s">
        <v>123</v>
      </c>
      <c r="D21" s="5" t="s">
        <v>124</v>
      </c>
      <c r="E21" s="5" t="s">
        <v>13</v>
      </c>
      <c r="F21" s="5" t="s">
        <v>125</v>
      </c>
    </row>
    <row r="22" spans="1:7" s="4" customFormat="1" x14ac:dyDescent="0.3">
      <c r="A22" s="5" t="s">
        <v>126</v>
      </c>
      <c r="B22" s="5" t="s">
        <v>127</v>
      </c>
      <c r="C22" s="5" t="s">
        <v>128</v>
      </c>
      <c r="D22" s="5" t="s">
        <v>129</v>
      </c>
      <c r="E22" s="5" t="s">
        <v>130</v>
      </c>
      <c r="F22" s="5" t="s">
        <v>131</v>
      </c>
    </row>
    <row r="23" spans="1:7" s="4" customFormat="1" x14ac:dyDescent="0.3">
      <c r="A23" s="5" t="s">
        <v>132</v>
      </c>
      <c r="B23" s="5" t="s">
        <v>133</v>
      </c>
      <c r="C23" s="5" t="s">
        <v>134</v>
      </c>
      <c r="D23" s="5" t="s">
        <v>135</v>
      </c>
      <c r="E23" s="5" t="s">
        <v>136</v>
      </c>
      <c r="F23" s="5" t="s">
        <v>137</v>
      </c>
    </row>
    <row r="24" spans="1:7" s="3" customFormat="1" ht="41.25" customHeight="1" x14ac:dyDescent="0.3">
      <c r="A24" s="12" t="s">
        <v>20</v>
      </c>
      <c r="B24" s="13"/>
      <c r="C24" s="13"/>
      <c r="D24" s="13"/>
      <c r="E24" s="13"/>
      <c r="F24" s="14"/>
    </row>
    <row r="25" spans="1:7" s="2" customFormat="1" ht="22.5" customHeight="1" x14ac:dyDescent="0.3">
      <c r="A25" s="6" t="s">
        <v>0</v>
      </c>
      <c r="B25" s="6" t="s">
        <v>1</v>
      </c>
      <c r="C25" s="6" t="s">
        <v>2</v>
      </c>
      <c r="D25" s="6" t="s">
        <v>3</v>
      </c>
      <c r="E25" s="6" t="s">
        <v>6</v>
      </c>
      <c r="F25" s="6" t="s">
        <v>5</v>
      </c>
    </row>
    <row r="26" spans="1:7" s="3" customFormat="1" x14ac:dyDescent="0.3">
      <c r="A26" s="5" t="s">
        <v>139</v>
      </c>
      <c r="B26" s="5" t="s">
        <v>140</v>
      </c>
      <c r="C26" s="5" t="s">
        <v>141</v>
      </c>
      <c r="D26" s="5" t="s">
        <v>142</v>
      </c>
      <c r="E26" s="5" t="s">
        <v>143</v>
      </c>
      <c r="F26" s="5" t="s">
        <v>12</v>
      </c>
      <c r="G26" s="8"/>
    </row>
    <row r="27" spans="1:7" s="3" customFormat="1" x14ac:dyDescent="0.3">
      <c r="A27" s="5" t="s">
        <v>144</v>
      </c>
      <c r="B27" s="5" t="s">
        <v>145</v>
      </c>
      <c r="C27" s="5" t="s">
        <v>146</v>
      </c>
      <c r="D27" s="5" t="s">
        <v>147</v>
      </c>
      <c r="E27" s="5" t="s">
        <v>148</v>
      </c>
      <c r="F27" s="5" t="s">
        <v>33</v>
      </c>
      <c r="G27" s="8"/>
    </row>
    <row r="28" spans="1:7" s="3" customFormat="1" x14ac:dyDescent="0.3">
      <c r="A28" s="5" t="s">
        <v>149</v>
      </c>
      <c r="B28" s="5" t="s">
        <v>150</v>
      </c>
      <c r="C28" s="5" t="s">
        <v>151</v>
      </c>
      <c r="D28" s="5" t="s">
        <v>152</v>
      </c>
      <c r="E28" s="5" t="s">
        <v>153</v>
      </c>
      <c r="F28" s="5" t="s">
        <v>33</v>
      </c>
      <c r="G28" s="8"/>
    </row>
    <row r="29" spans="1:7" s="3" customFormat="1" x14ac:dyDescent="0.3">
      <c r="A29" s="5" t="s">
        <v>154</v>
      </c>
      <c r="B29" s="5" t="s">
        <v>155</v>
      </c>
      <c r="C29" s="5" t="s">
        <v>156</v>
      </c>
      <c r="D29" s="5" t="s">
        <v>157</v>
      </c>
      <c r="E29" s="5" t="s">
        <v>158</v>
      </c>
      <c r="F29" s="5" t="s">
        <v>8</v>
      </c>
      <c r="G29" s="8"/>
    </row>
    <row r="30" spans="1:7" s="3" customFormat="1" x14ac:dyDescent="0.3">
      <c r="A30" s="5" t="s">
        <v>159</v>
      </c>
      <c r="B30" s="5" t="s">
        <v>160</v>
      </c>
      <c r="C30" s="5" t="s">
        <v>161</v>
      </c>
      <c r="D30" s="5" t="s">
        <v>162</v>
      </c>
      <c r="E30" s="5" t="s">
        <v>17</v>
      </c>
      <c r="F30" s="5" t="s">
        <v>8</v>
      </c>
      <c r="G30" s="8"/>
    </row>
    <row r="31" spans="1:7" s="3" customFormat="1" x14ac:dyDescent="0.3">
      <c r="A31" s="5" t="s">
        <v>163</v>
      </c>
      <c r="B31" s="5" t="s">
        <v>164</v>
      </c>
      <c r="C31" s="5" t="s">
        <v>165</v>
      </c>
      <c r="D31" s="5" t="s">
        <v>166</v>
      </c>
      <c r="E31" s="5" t="s">
        <v>97</v>
      </c>
      <c r="F31" s="5" t="s">
        <v>9</v>
      </c>
      <c r="G31" s="8"/>
    </row>
    <row r="32" spans="1:7" s="3" customFormat="1" x14ac:dyDescent="0.3">
      <c r="A32" s="5" t="s">
        <v>167</v>
      </c>
      <c r="B32" s="5" t="s">
        <v>168</v>
      </c>
      <c r="C32" s="5" t="s">
        <v>169</v>
      </c>
      <c r="D32" s="5" t="s">
        <v>170</v>
      </c>
      <c r="E32" s="5" t="s">
        <v>171</v>
      </c>
      <c r="F32" s="5" t="s">
        <v>9</v>
      </c>
      <c r="G32" s="8"/>
    </row>
    <row r="33" spans="1:7" x14ac:dyDescent="0.3">
      <c r="A33" s="5" t="s">
        <v>172</v>
      </c>
      <c r="B33" s="5" t="s">
        <v>173</v>
      </c>
      <c r="C33" s="5" t="s">
        <v>174</v>
      </c>
      <c r="D33" s="5" t="s">
        <v>175</v>
      </c>
      <c r="E33" s="5" t="s">
        <v>176</v>
      </c>
      <c r="F33" s="5" t="s">
        <v>9</v>
      </c>
      <c r="G33" s="8"/>
    </row>
    <row r="34" spans="1:7" x14ac:dyDescent="0.3">
      <c r="A34" s="5" t="s">
        <v>177</v>
      </c>
      <c r="B34" s="5" t="s">
        <v>178</v>
      </c>
      <c r="C34" s="5" t="s">
        <v>179</v>
      </c>
      <c r="D34" s="5" t="s">
        <v>180</v>
      </c>
      <c r="E34" s="5" t="s">
        <v>68</v>
      </c>
      <c r="F34" s="5" t="s">
        <v>9</v>
      </c>
      <c r="G34" s="8"/>
    </row>
    <row r="35" spans="1:7" x14ac:dyDescent="0.3">
      <c r="A35" s="5" t="s">
        <v>181</v>
      </c>
      <c r="B35" s="5" t="s">
        <v>182</v>
      </c>
      <c r="C35" s="5" t="s">
        <v>183</v>
      </c>
      <c r="D35" s="5" t="s">
        <v>184</v>
      </c>
      <c r="E35" s="5" t="s">
        <v>185</v>
      </c>
      <c r="F35" s="5" t="s">
        <v>9</v>
      </c>
      <c r="G35" s="8"/>
    </row>
    <row r="36" spans="1:7" x14ac:dyDescent="0.3">
      <c r="A36" s="5" t="s">
        <v>186</v>
      </c>
      <c r="B36" s="5" t="s">
        <v>187</v>
      </c>
      <c r="C36" s="5" t="s">
        <v>188</v>
      </c>
      <c r="D36" s="5" t="s">
        <v>189</v>
      </c>
      <c r="E36" s="5" t="s">
        <v>190</v>
      </c>
      <c r="F36" s="5" t="s">
        <v>9</v>
      </c>
      <c r="G36" s="8"/>
    </row>
    <row r="37" spans="1:7" x14ac:dyDescent="0.3">
      <c r="A37" s="5" t="s">
        <v>195</v>
      </c>
      <c r="B37" s="5" t="s">
        <v>196</v>
      </c>
      <c r="C37" s="5" t="s">
        <v>197</v>
      </c>
      <c r="D37" s="5" t="s">
        <v>198</v>
      </c>
      <c r="E37" s="5" t="s">
        <v>199</v>
      </c>
      <c r="F37" s="5" t="s">
        <v>10</v>
      </c>
      <c r="G37" s="8"/>
    </row>
    <row r="38" spans="1:7" x14ac:dyDescent="0.3">
      <c r="A38" s="5" t="s">
        <v>200</v>
      </c>
      <c r="B38" s="5" t="s">
        <v>201</v>
      </c>
      <c r="C38" s="5" t="s">
        <v>202</v>
      </c>
      <c r="D38" s="5" t="s">
        <v>203</v>
      </c>
      <c r="E38" s="5" t="s">
        <v>204</v>
      </c>
      <c r="F38" s="5" t="s">
        <v>10</v>
      </c>
      <c r="G38" s="8"/>
    </row>
    <row r="39" spans="1:7" x14ac:dyDescent="0.3">
      <c r="A39" s="5" t="s">
        <v>205</v>
      </c>
      <c r="B39" s="5" t="s">
        <v>206</v>
      </c>
      <c r="C39" s="5" t="s">
        <v>207</v>
      </c>
      <c r="D39" s="5" t="s">
        <v>208</v>
      </c>
      <c r="E39" s="5" t="s">
        <v>18</v>
      </c>
      <c r="F39" s="5" t="s">
        <v>10</v>
      </c>
      <c r="G39" s="8"/>
    </row>
    <row r="40" spans="1:7" x14ac:dyDescent="0.3">
      <c r="A40" s="5" t="s">
        <v>209</v>
      </c>
      <c r="B40" s="5" t="s">
        <v>210</v>
      </c>
      <c r="C40" s="5" t="s">
        <v>211</v>
      </c>
      <c r="D40" s="5" t="s">
        <v>208</v>
      </c>
      <c r="E40" s="5" t="s">
        <v>18</v>
      </c>
      <c r="F40" s="5" t="s">
        <v>10</v>
      </c>
      <c r="G40" s="8"/>
    </row>
    <row r="41" spans="1:7" x14ac:dyDescent="0.3">
      <c r="A41" s="5" t="s">
        <v>212</v>
      </c>
      <c r="B41" s="5" t="s">
        <v>213</v>
      </c>
      <c r="C41" s="5" t="s">
        <v>214</v>
      </c>
      <c r="D41" s="5" t="s">
        <v>215</v>
      </c>
      <c r="E41" s="5" t="s">
        <v>216</v>
      </c>
      <c r="F41" s="5" t="s">
        <v>10</v>
      </c>
      <c r="G41" s="8"/>
    </row>
    <row r="42" spans="1:7" x14ac:dyDescent="0.3">
      <c r="A42" s="5" t="s">
        <v>217</v>
      </c>
      <c r="B42" s="5" t="s">
        <v>218</v>
      </c>
      <c r="C42" s="5" t="s">
        <v>219</v>
      </c>
      <c r="D42" s="5" t="s">
        <v>220</v>
      </c>
      <c r="E42" s="5" t="s">
        <v>221</v>
      </c>
      <c r="F42" s="5" t="s">
        <v>10</v>
      </c>
      <c r="G42" s="8"/>
    </row>
    <row r="43" spans="1:7" x14ac:dyDescent="0.3">
      <c r="A43" s="5" t="s">
        <v>222</v>
      </c>
      <c r="B43" s="5" t="s">
        <v>223</v>
      </c>
      <c r="C43" s="5" t="s">
        <v>224</v>
      </c>
      <c r="D43" s="5" t="s">
        <v>225</v>
      </c>
      <c r="E43" s="5" t="s">
        <v>226</v>
      </c>
      <c r="F43" s="5" t="s">
        <v>10</v>
      </c>
      <c r="G43" s="8"/>
    </row>
    <row r="44" spans="1:7" x14ac:dyDescent="0.3">
      <c r="A44" s="5" t="s">
        <v>227</v>
      </c>
      <c r="B44" s="5" t="s">
        <v>228</v>
      </c>
      <c r="C44" s="5" t="s">
        <v>229</v>
      </c>
      <c r="D44" s="5" t="s">
        <v>230</v>
      </c>
      <c r="E44" s="5" t="s">
        <v>231</v>
      </c>
      <c r="F44" s="5" t="s">
        <v>10</v>
      </c>
      <c r="G44" s="8"/>
    </row>
    <row r="45" spans="1:7" x14ac:dyDescent="0.3">
      <c r="A45" s="5" t="s">
        <v>232</v>
      </c>
      <c r="B45" s="5" t="s">
        <v>233</v>
      </c>
      <c r="C45" s="5" t="s">
        <v>234</v>
      </c>
      <c r="D45" s="5" t="s">
        <v>235</v>
      </c>
      <c r="E45" s="5" t="s">
        <v>236</v>
      </c>
      <c r="F45" s="5" t="s">
        <v>10</v>
      </c>
      <c r="G45" s="8"/>
    </row>
    <row r="46" spans="1:7" x14ac:dyDescent="0.3">
      <c r="A46" s="5" t="s">
        <v>237</v>
      </c>
      <c r="B46" s="5" t="s">
        <v>238</v>
      </c>
      <c r="C46" s="5" t="s">
        <v>239</v>
      </c>
      <c r="D46" s="5" t="s">
        <v>240</v>
      </c>
      <c r="E46" s="5" t="s">
        <v>241</v>
      </c>
      <c r="F46" s="5" t="s">
        <v>10</v>
      </c>
      <c r="G46" s="8"/>
    </row>
    <row r="47" spans="1:7" x14ac:dyDescent="0.3">
      <c r="A47" s="5" t="s">
        <v>242</v>
      </c>
      <c r="B47" s="5" t="s">
        <v>243</v>
      </c>
      <c r="C47" s="5" t="s">
        <v>244</v>
      </c>
      <c r="D47" s="5" t="s">
        <v>245</v>
      </c>
      <c r="E47" s="5" t="s">
        <v>246</v>
      </c>
      <c r="F47" s="5" t="s">
        <v>10</v>
      </c>
      <c r="G47" s="8"/>
    </row>
    <row r="48" spans="1:7" x14ac:dyDescent="0.3">
      <c r="A48" s="5" t="s">
        <v>247</v>
      </c>
      <c r="B48" s="5" t="s">
        <v>248</v>
      </c>
      <c r="C48" s="5" t="s">
        <v>249</v>
      </c>
      <c r="D48" s="5" t="s">
        <v>250</v>
      </c>
      <c r="E48" s="5" t="s">
        <v>251</v>
      </c>
      <c r="F48" s="5" t="s">
        <v>10</v>
      </c>
      <c r="G48" s="8"/>
    </row>
    <row r="49" spans="1:7" x14ac:dyDescent="0.3">
      <c r="A49" s="5" t="s">
        <v>252</v>
      </c>
      <c r="B49" s="5" t="s">
        <v>253</v>
      </c>
      <c r="C49" s="5" t="s">
        <v>254</v>
      </c>
      <c r="D49" s="5" t="s">
        <v>255</v>
      </c>
      <c r="E49" s="5" t="s">
        <v>256</v>
      </c>
      <c r="F49" s="5" t="s">
        <v>11</v>
      </c>
      <c r="G49" s="8"/>
    </row>
    <row r="50" spans="1:7" x14ac:dyDescent="0.3">
      <c r="A50" s="5" t="s">
        <v>257</v>
      </c>
      <c r="B50" s="5" t="s">
        <v>258</v>
      </c>
      <c r="C50" s="5" t="s">
        <v>259</v>
      </c>
      <c r="D50" s="5" t="s">
        <v>260</v>
      </c>
      <c r="E50" s="5" t="s">
        <v>256</v>
      </c>
      <c r="F50" s="5" t="s">
        <v>11</v>
      </c>
      <c r="G50" s="8"/>
    </row>
    <row r="51" spans="1:7" x14ac:dyDescent="0.3">
      <c r="A51" s="5" t="s">
        <v>261</v>
      </c>
      <c r="B51" s="5" t="s">
        <v>262</v>
      </c>
      <c r="C51" s="5" t="s">
        <v>263</v>
      </c>
      <c r="D51" s="5" t="s">
        <v>264</v>
      </c>
      <c r="E51" s="5" t="s">
        <v>256</v>
      </c>
      <c r="F51" s="5" t="s">
        <v>11</v>
      </c>
      <c r="G51" s="8"/>
    </row>
    <row r="52" spans="1:7" x14ac:dyDescent="0.3">
      <c r="A52" s="5" t="s">
        <v>265</v>
      </c>
      <c r="B52" s="5" t="s">
        <v>266</v>
      </c>
      <c r="C52" s="5" t="s">
        <v>267</v>
      </c>
      <c r="D52" s="5" t="s">
        <v>268</v>
      </c>
      <c r="E52" s="5" t="s">
        <v>256</v>
      </c>
      <c r="F52" s="5" t="s">
        <v>11</v>
      </c>
      <c r="G52" s="8"/>
    </row>
    <row r="53" spans="1:7" x14ac:dyDescent="0.3">
      <c r="A53" s="5" t="s">
        <v>269</v>
      </c>
      <c r="B53" s="5" t="s">
        <v>270</v>
      </c>
      <c r="C53" s="5" t="s">
        <v>271</v>
      </c>
      <c r="D53" s="5" t="s">
        <v>272</v>
      </c>
      <c r="E53" s="5" t="s">
        <v>256</v>
      </c>
      <c r="F53" s="5" t="s">
        <v>11</v>
      </c>
      <c r="G53" s="8"/>
    </row>
    <row r="54" spans="1:7" x14ac:dyDescent="0.3">
      <c r="A54" s="5" t="s">
        <v>273</v>
      </c>
      <c r="B54" s="5" t="s">
        <v>274</v>
      </c>
      <c r="C54" s="5" t="s">
        <v>275</v>
      </c>
      <c r="D54" s="5" t="s">
        <v>276</v>
      </c>
      <c r="E54" s="5" t="s">
        <v>256</v>
      </c>
      <c r="F54" s="5" t="s">
        <v>11</v>
      </c>
      <c r="G54" s="8"/>
    </row>
    <row r="55" spans="1:7" x14ac:dyDescent="0.3">
      <c r="A55" s="5" t="s">
        <v>277</v>
      </c>
      <c r="B55" s="5" t="s">
        <v>278</v>
      </c>
      <c r="C55" s="5" t="s">
        <v>279</v>
      </c>
      <c r="D55" s="5" t="s">
        <v>280</v>
      </c>
      <c r="E55" s="5" t="s">
        <v>256</v>
      </c>
      <c r="F55" s="5" t="s">
        <v>11</v>
      </c>
      <c r="G55" s="8"/>
    </row>
    <row r="56" spans="1:7" x14ac:dyDescent="0.3">
      <c r="A56" s="5" t="s">
        <v>191</v>
      </c>
      <c r="B56" s="5" t="s">
        <v>192</v>
      </c>
      <c r="C56" s="5" t="s">
        <v>193</v>
      </c>
      <c r="D56" s="5" t="s">
        <v>194</v>
      </c>
      <c r="E56" s="5" t="s">
        <v>16</v>
      </c>
      <c r="F56" s="5" t="s">
        <v>15</v>
      </c>
      <c r="G56" s="8"/>
    </row>
  </sheetData>
  <mergeCells count="3">
    <mergeCell ref="A2:F2"/>
    <mergeCell ref="A24:F24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2024-08-09T06:02:14Z</dcterms:modified>
</cp:coreProperties>
</file>