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2980" windowHeight="11970"/>
  </bookViews>
  <sheets>
    <sheet name="24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<sst xmlns="http://schemas.openxmlformats.org/spreadsheetml/2006/main" count="507" uniqueCount="418">
  <si>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</si>
  <si>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</si>
  <si>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</si>
  <si>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</si>
  <si>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</si>
  <si>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</si>
  <si>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</si>
  <si>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</si>
  <si>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김영사</t>
  </si>
  <si>
    <t>(구산동)종합자료실_3층</t>
  </si>
  <si>
    <t>(구산동)종합자료실_4층</t>
  </si>
  <si>
    <t>(구산동)어린이자료실_2층</t>
  </si>
  <si>
    <t>(구산동)청소년자료실_3층</t>
  </si>
  <si>
    <t>(구산동)종합자료실_1층</t>
  </si>
  <si>
    <t>창비</t>
  </si>
  <si>
    <t>민음사</t>
  </si>
  <si>
    <t>(구산동)종합자료실_2층</t>
  </si>
  <si>
    <t>은행나무</t>
  </si>
  <si>
    <t>모요사</t>
  </si>
  <si>
    <t>다산어린이(다산북스)</t>
  </si>
  <si>
    <t>썬더키즈</t>
  </si>
  <si>
    <t>김*정</t>
  </si>
  <si>
    <t>오*우</t>
  </si>
  <si>
    <t>추*현</t>
  </si>
  <si>
    <t>스위밍꿀</t>
  </si>
  <si>
    <t>(7월 21일까지 신청자 우선 대출 )</t>
    <phoneticPr fontId="1" type="noConversion"/>
  </si>
  <si>
    <t>24차 희망도서 목록</t>
    <phoneticPr fontId="1" type="noConversion"/>
  </si>
  <si>
    <t>24차 신간도서 목록</t>
    <phoneticPr fontId="1" type="noConversion"/>
  </si>
  <si>
    <t>EG0000064593</t>
  </si>
  <si>
    <t>029.1-ㄱ576ㅎ</t>
  </si>
  <si>
    <t>한밤의 읽기 : 금정연 강연 에세이</t>
  </si>
  <si>
    <t>금정연 지음</t>
  </si>
  <si>
    <t>정*봉</t>
  </si>
  <si>
    <t>EG0000064594</t>
  </si>
  <si>
    <t>104-ㅇ963ㅅ</t>
  </si>
  <si>
    <t>인공지능 시대의 철학자들 : 정보철학이 던지는 열 가지 질문</t>
  </si>
  <si>
    <t>김선희 외 지음</t>
  </si>
  <si>
    <t>사월의책</t>
  </si>
  <si>
    <t>최*실</t>
  </si>
  <si>
    <t>EG0000064600</t>
  </si>
  <si>
    <t>181.53-ㄴ45ㅁ</t>
  </si>
  <si>
    <t>무엇이 삶을 놀이로 만드는가 : 상상을 현실로 이뤄 주는 타고난 창조적 힘에 관하여</t>
  </si>
  <si>
    <t>스티븐 나흐마노비치 지음 ; 권혜림 옮김</t>
  </si>
  <si>
    <t>불광출판사</t>
  </si>
  <si>
    <t>공*원</t>
  </si>
  <si>
    <t>EG0000064604</t>
  </si>
  <si>
    <t>181.7-ㅂ418ㄷ</t>
  </si>
  <si>
    <t>당신의 감정에는 당신만의 사연이 있다 : 미처 몰랐던 나를 알아가는 감정 로드맵</t>
  </si>
  <si>
    <t>박용철 디음</t>
  </si>
  <si>
    <t>유노책주</t>
  </si>
  <si>
    <t>김*연</t>
  </si>
  <si>
    <t>EG0000064596</t>
  </si>
  <si>
    <t>309-ㅌ55ㅍ</t>
  </si>
  <si>
    <t>포에버리즘</t>
  </si>
  <si>
    <t>그래프턴 태너 지음 ; 김괜저 옮김</t>
  </si>
  <si>
    <t>워크룸프레스(Workroom)</t>
  </si>
  <si>
    <t>EG0000064603</t>
  </si>
  <si>
    <t>321.5-ㅎ325ㅇ</t>
  </si>
  <si>
    <t>어떤 동사의 멸종 : 사라지는 직업들의 비망록</t>
  </si>
  <si>
    <t>한승태 지음</t>
  </si>
  <si>
    <t>시대의창</t>
  </si>
  <si>
    <t>EG0000064585</t>
  </si>
  <si>
    <t>324.409-ㅁ378ㄱ</t>
  </si>
  <si>
    <t>기업의 세계사 : 고대 로마부터 21세기 실리콘밸리까지 인류사를 결정지은 기업의 탄생과 진화</t>
  </si>
  <si>
    <t>윌리엄 매그너슨 지음 ; 조용빈 옮김</t>
  </si>
  <si>
    <t>한빛비즈</t>
  </si>
  <si>
    <t>김*기</t>
  </si>
  <si>
    <t>EG0000064583</t>
  </si>
  <si>
    <t>331.04-ㄱ654ㅎ</t>
  </si>
  <si>
    <t>한국 인터넷 밈의 계보학</t>
  </si>
  <si>
    <t>김경수 지음</t>
  </si>
  <si>
    <t>필로소픽</t>
  </si>
  <si>
    <t>EG0000064588</t>
  </si>
  <si>
    <t>338.3-ㅂ174ㅊ</t>
  </si>
  <si>
    <t>출근길 지하철 : 닫힌 문 앞에서 외친 말들</t>
  </si>
  <si>
    <t>박경석, 정창조 [공]지음</t>
  </si>
  <si>
    <t>위즈덤하우스</t>
  </si>
  <si>
    <t>이*리</t>
  </si>
  <si>
    <t>EG0000064599</t>
  </si>
  <si>
    <t>401-ㅇ559ㅅ</t>
  </si>
  <si>
    <t>신 &amp; 골렘 주식회사 : 사이버네틱스가 종교를 침범하는 특정 측면에 관한 논평</t>
  </si>
  <si>
    <t>노버트 위너 지음 ; 한상필, 김용규 [공]옮김</t>
  </si>
  <si>
    <t>지식의편집</t>
  </si>
  <si>
    <t>김*원</t>
  </si>
  <si>
    <t>EG0000064584</t>
  </si>
  <si>
    <t>511.466-ㄱ529ㅇ</t>
  </si>
  <si>
    <t>여성들의 자궁 이야기 : 임신 출산은 빼고</t>
  </si>
  <si>
    <t>권순택, 김세옥 [공]지음</t>
  </si>
  <si>
    <t>탐탐</t>
  </si>
  <si>
    <t>장*얀</t>
  </si>
  <si>
    <t>EG0000064589</t>
  </si>
  <si>
    <t>549.7-ㅈ276ㄴ</t>
  </si>
  <si>
    <t>나다운 집 찾기 : 별집 부동산과 함께 키우는 공간 감수성</t>
  </si>
  <si>
    <t>전명희 지음</t>
  </si>
  <si>
    <t>파이퍼프레스</t>
  </si>
  <si>
    <t>김*슬</t>
  </si>
  <si>
    <t>EG0000064586</t>
  </si>
  <si>
    <t>579.12-ㅇ838ㄷ</t>
  </si>
  <si>
    <t>디자이너의 유학</t>
  </si>
  <si>
    <t>설수빈  지음</t>
  </si>
  <si>
    <t>디자인하우스</t>
  </si>
  <si>
    <t>EG0000064597</t>
  </si>
  <si>
    <t>688.6-ㅅ718ㅅ</t>
  </si>
  <si>
    <t>스튜디오 지브리의 현장 : 애니메이션 만들기의 즐거움</t>
  </si>
  <si>
    <t>스즈키 도시오지음, 문혜란 옮김</t>
  </si>
  <si>
    <t>에이케이커뮤니케이션즈</t>
  </si>
  <si>
    <t>김*지</t>
  </si>
  <si>
    <t>EG0000064605</t>
  </si>
  <si>
    <t>811.7-ㄱ537ㅅ</t>
  </si>
  <si>
    <t>세계문학전집</t>
  </si>
  <si>
    <t>권혁웅 지음</t>
  </si>
  <si>
    <t>타이피스트</t>
  </si>
  <si>
    <t>정*연</t>
  </si>
  <si>
    <t>EG0000064606</t>
  </si>
  <si>
    <t>811.7-ㅂ438ㅇ</t>
  </si>
  <si>
    <t>아사코의 거짓말</t>
  </si>
  <si>
    <t>박은정 지음</t>
  </si>
  <si>
    <t>남*빈</t>
  </si>
  <si>
    <t>EG0000064601</t>
  </si>
  <si>
    <t>813.7-ㅇ732ㅌ</t>
  </si>
  <si>
    <t>탕비실 : 이미예 소설</t>
  </si>
  <si>
    <t>이미예 지음</t>
  </si>
  <si>
    <t>한끼</t>
  </si>
  <si>
    <t>박*현</t>
  </si>
  <si>
    <t>EG0000064590</t>
  </si>
  <si>
    <t>814.7-ㅁ986ㅇ</t>
  </si>
  <si>
    <t>이유 없는 다정함 : 김연수의 문장들</t>
  </si>
  <si>
    <t>민정호 지음</t>
  </si>
  <si>
    <t>푸른사상</t>
  </si>
  <si>
    <t>장*연</t>
  </si>
  <si>
    <t>EG0000064602</t>
  </si>
  <si>
    <t>818-ㅇ873ㄴ</t>
  </si>
  <si>
    <t>내가 좋아하는 것들, 강릉</t>
  </si>
  <si>
    <t>이정임 지음</t>
  </si>
  <si>
    <t>스토리닷</t>
  </si>
  <si>
    <t>홍*경</t>
  </si>
  <si>
    <t>EG0000064598</t>
  </si>
  <si>
    <t>833.6-ㅇ827ㄷ</t>
  </si>
  <si>
    <t>달까지 3킬로미터</t>
  </si>
  <si>
    <t>이요하라 신 지음 ; 홍은주 옮김</t>
  </si>
  <si>
    <t>비채</t>
  </si>
  <si>
    <t>임*헌</t>
  </si>
  <si>
    <t>EG0000064587</t>
  </si>
  <si>
    <t>833.6-ㅇ827ㅍ</t>
  </si>
  <si>
    <t>8월의 은빛 눈</t>
  </si>
  <si>
    <t>이요하라 신 지음 ; 김다미 옮김</t>
  </si>
  <si>
    <t>EG0000064591</t>
  </si>
  <si>
    <t>838-ㅅ998ㅈ</t>
  </si>
  <si>
    <t>전쟁의 소문 속에 살았다 : 여든 살 반전의 사상가가 회고하는 일본</t>
  </si>
  <si>
    <t>쓰루미 슌스케 지음 ; 김성민 옮김</t>
  </si>
  <si>
    <t>글항아리</t>
  </si>
  <si>
    <t>EG0000064595</t>
  </si>
  <si>
    <t>843-ㅇ653ㅇ</t>
  </si>
  <si>
    <t>Y/N : 에스더 이 장편소설</t>
  </si>
  <si>
    <t>에스더 이 지음 ; 최리외 옮김</t>
  </si>
  <si>
    <t>EG0000064608</t>
  </si>
  <si>
    <t>911.6-ㄱ816ㅎ</t>
  </si>
  <si>
    <t>한국 문명의 최전선 : 한강에서 금강까지, 대서울 너머 보이는 것들</t>
  </si>
  <si>
    <t>김시덕 지음</t>
  </si>
  <si>
    <t>열린책들</t>
  </si>
  <si>
    <t>EG0000064592</t>
  </si>
  <si>
    <t>만830-ㅁ176ㄹ</t>
  </si>
  <si>
    <t>런치의 시간 : [코믹/일상] : 마스다 미리 만화 에세이</t>
  </si>
  <si>
    <t>마스다 미리 지음 ; 이소담 옮김</t>
  </si>
  <si>
    <t>북포레스트</t>
  </si>
  <si>
    <t>(구산동)만화자료실_4층</t>
  </si>
  <si>
    <t>정*진</t>
  </si>
  <si>
    <t>EG0000064639</t>
  </si>
  <si>
    <t>011.4-ㅇ572ㄱ</t>
  </si>
  <si>
    <t>교정의 요정</t>
  </si>
  <si>
    <t>유리관 지음</t>
  </si>
  <si>
    <t>EG0000064645</t>
  </si>
  <si>
    <t>182.3-ㅅ658ㅅ</t>
  </si>
  <si>
    <t>상실과 발견 : 사랑을 떠나보내고 다시 사랑하는 법</t>
  </si>
  <si>
    <t>캐스린 슐츠 지음 ; 한유주 옮김</t>
  </si>
  <si>
    <t>반비</t>
  </si>
  <si>
    <t>EG0000064641</t>
  </si>
  <si>
    <t>189-ㅋ172ㄴ</t>
  </si>
  <si>
    <t>나르시시즘의 고통 : 우리는 왜 경쟁적인 사회에 자발적으로 복종하는가</t>
  </si>
  <si>
    <t>이졸데 카림 지음 ; 신동화 옮김</t>
  </si>
  <si>
    <t>EG0000064636</t>
  </si>
  <si>
    <t>231.93-ㅇ465ㅅ</t>
  </si>
  <si>
    <t>세상의 모든 이야기는 신화에서 시작되었다 : 한 손에 쥐고 보는 민중신학</t>
  </si>
  <si>
    <t>오키타 미즈호 지음 ; 이정미 옮김</t>
  </si>
  <si>
    <t>포레스트북</t>
  </si>
  <si>
    <t>EG0000064607</t>
  </si>
  <si>
    <t>321.97-ㅁ378ㄷ</t>
  </si>
  <si>
    <t>대한민국 인구대역전</t>
  </si>
  <si>
    <t>매일경제 국민보고대회팀 지음</t>
  </si>
  <si>
    <t>매일경제신문사(매경출판)</t>
  </si>
  <si>
    <t>EG0000064640</t>
  </si>
  <si>
    <t>334.22-ㅇ344ㅎ</t>
  </si>
  <si>
    <t>호르몬 일지 : 일기들</t>
  </si>
  <si>
    <t>영이 지음</t>
  </si>
  <si>
    <t>EG0000064647</t>
  </si>
  <si>
    <t>350.83-ㅅ996ㅅ</t>
  </si>
  <si>
    <t>사고는 없다 : 교통사고에서 재난 참사까지, 무너진 시스템을 어떻게 복원할 것인가</t>
  </si>
  <si>
    <t>제시 싱어 지음 ; 김승진 옮김</t>
  </si>
  <si>
    <t>EG0000064635</t>
  </si>
  <si>
    <t>517.3-ㅅ194ㄴ</t>
  </si>
  <si>
    <t>나는 도대체 왜 피곤할까 : 이 죽일 놈의 피로와 결별하는 법</t>
  </si>
  <si>
    <t>에이미 샤 지음 ; 김잔디 옮김</t>
  </si>
  <si>
    <t>북플레저</t>
  </si>
  <si>
    <t>EG0000064642</t>
  </si>
  <si>
    <t>811.7-ㅁ748ㅁ-602</t>
  </si>
  <si>
    <t>초록의 어두운 부분 : 조용미 시집</t>
  </si>
  <si>
    <t>조용미 지음</t>
  </si>
  <si>
    <t>문학과지성사</t>
  </si>
  <si>
    <t>EG0000064643</t>
  </si>
  <si>
    <t>811.7-ㅁ748ㅁ-604</t>
  </si>
  <si>
    <t>봄비를 맞다 : 황동규 시집</t>
  </si>
  <si>
    <t>황동규 지음</t>
  </si>
  <si>
    <t>EG0000064637</t>
  </si>
  <si>
    <t>813.7-ㄱ799오</t>
  </si>
  <si>
    <t>오키나와 스파이 : 김숨 장편소설</t>
  </si>
  <si>
    <t>김숨 지음</t>
  </si>
  <si>
    <t>EG0000064646</t>
  </si>
  <si>
    <t>813.7-ㅇ321ㅁ-3</t>
  </si>
  <si>
    <t>SF 보다. 3, 빛</t>
  </si>
  <si>
    <t>단요 외 지음</t>
  </si>
  <si>
    <t>EG0000064638</t>
  </si>
  <si>
    <t>813.7-ㅇ652ㅍ</t>
  </si>
  <si>
    <t>음악소설집 = 音樂小說集</t>
  </si>
  <si>
    <t>김애란 외 지음</t>
  </si>
  <si>
    <t>프란츠</t>
  </si>
  <si>
    <t>EG0000064644</t>
  </si>
  <si>
    <t>833.6-ㅇ613ㅅ</t>
  </si>
  <si>
    <t>십계 : 유키 하루오 장편소설</t>
  </si>
  <si>
    <t>유키 하루오 지음 ; 김은모 옮김</t>
  </si>
  <si>
    <t>블루홀6(블루홀식스)</t>
  </si>
  <si>
    <t>EG0000064634</t>
  </si>
  <si>
    <t>909.54-ㅇ383ㅍ-1</t>
  </si>
  <si>
    <t>피와 폐허 : 최후의 제국주의 전쟁, 1931-1945. 1</t>
  </si>
  <si>
    <t>리처드 오버리 지음 ; 이재만 옮김</t>
  </si>
  <si>
    <t>책과함께</t>
  </si>
  <si>
    <t>EG0000064633</t>
  </si>
  <si>
    <t>909.54-ㅇ383ㅍ-2</t>
  </si>
  <si>
    <t>피와 폐허 : 최후의 제국주의 전쟁, 1931-1945. 2</t>
  </si>
  <si>
    <t>EG0000064649</t>
  </si>
  <si>
    <t>981.4102-ㅇ225ㅂ</t>
  </si>
  <si>
    <t>(프렌즈)베트남 : 최신판 `24~25`</t>
  </si>
  <si>
    <t>안진헌 지음</t>
  </si>
  <si>
    <t>중앙books(중앙북스)</t>
  </si>
  <si>
    <t>EG0000064648</t>
  </si>
  <si>
    <t>982.994202-ㅇ288ㅋ</t>
  </si>
  <si>
    <t>크로아티아 홀리데이 = Croatia : 최신판 `24~25`</t>
  </si>
  <si>
    <t>양인선 글·사진</t>
  </si>
  <si>
    <t>꿈의지도</t>
  </si>
  <si>
    <t>EG0000064621</t>
  </si>
  <si>
    <t>만810-ㄱ677내</t>
  </si>
  <si>
    <t>내 친구 김정은 : [역사/고전] : 김금숙 만화</t>
  </si>
  <si>
    <t>김금숙 지음</t>
  </si>
  <si>
    <t>이숲</t>
  </si>
  <si>
    <t>EG0000064631</t>
  </si>
  <si>
    <t>만810-ㄴ32ㅅ-3</t>
  </si>
  <si>
    <t>손안의 안단테 : [드라마/순정]. 3</t>
  </si>
  <si>
    <t>나윤희 지음</t>
  </si>
  <si>
    <t>문학동네</t>
  </si>
  <si>
    <t>EG0000064632</t>
  </si>
  <si>
    <t>만810-ㄴ32ㅅ-4</t>
  </si>
  <si>
    <t>손안의 안단테 : [드라마/순정]. 4</t>
  </si>
  <si>
    <t>EG0000064629</t>
  </si>
  <si>
    <t>만810-ㅁ566마-4</t>
  </si>
  <si>
    <t>마루는 강쥐 : [코믹/일상]. 4</t>
  </si>
  <si>
    <t>모죠 지음</t>
  </si>
  <si>
    <t>문페이스</t>
  </si>
  <si>
    <t>EG0000064620</t>
  </si>
  <si>
    <t>만810-ㅅ978ㄴ</t>
  </si>
  <si>
    <t>나의 꼬마 선생님 : [코믹/일상] : 한 지붕 세 식구의 따듯한 성장 일기</t>
  </si>
  <si>
    <t>심우도 지음</t>
  </si>
  <si>
    <t>심우도서</t>
  </si>
  <si>
    <t>EG0000064619</t>
  </si>
  <si>
    <t>만810-ㅇ888ㅌ-3</t>
  </si>
  <si>
    <t>(지적 허영을 위한)퇴근길 철학툰 : [역사/고전], 근현대편</t>
  </si>
  <si>
    <t>이즐라 지음</t>
  </si>
  <si>
    <t>Qrious(넥서스)</t>
  </si>
  <si>
    <t>EG0000064627</t>
  </si>
  <si>
    <t>만810-ㅊ158ㅁ-5</t>
  </si>
  <si>
    <t>불씨 : [역사/고전] : 다드래기 만화</t>
  </si>
  <si>
    <t>다드래기 만화</t>
  </si>
  <si>
    <t>EG0000064624</t>
  </si>
  <si>
    <t>만830-ㅅ164ㅂ-1</t>
  </si>
  <si>
    <t>별을 여행하는 소년 : [SF/판타지]. 1</t>
  </si>
  <si>
    <t>사카쓰키 사카나 지음 ; 정은서 옮김</t>
  </si>
  <si>
    <t>재담미디어</t>
  </si>
  <si>
    <t>EG0000064623</t>
  </si>
  <si>
    <t>만830-ㅅ164ㅍ</t>
  </si>
  <si>
    <t>플라네타륨 고스트 트래블 : [SF/판타지] : 사카쓰키 사카나 작품집</t>
  </si>
  <si>
    <t>EG0000064617</t>
  </si>
  <si>
    <t>만830-ㅅ172ㄱ-12</t>
  </si>
  <si>
    <t>김전일 37세의 사건부 : [추리/공포]. 12</t>
  </si>
  <si>
    <t>서울문화사</t>
  </si>
  <si>
    <t>EG0000064618</t>
  </si>
  <si>
    <t>만830-ㅅ172ㄱ-13</t>
  </si>
  <si>
    <t>김전일 37세의 사건부 : [추리/공포]. 13</t>
  </si>
  <si>
    <t>EG0000064615</t>
  </si>
  <si>
    <t>만830-ㅅ172ㄱ-14</t>
  </si>
  <si>
    <t>김전일 37세의 사건부 : [추리/공포]. 14</t>
  </si>
  <si>
    <t>EG0000064616</t>
  </si>
  <si>
    <t>만830-ㅅ172ㄱ-15</t>
  </si>
  <si>
    <t>김전일 37세의 사건부 : [추리/공포]. 15</t>
  </si>
  <si>
    <t>EG0000064630</t>
  </si>
  <si>
    <t>만830-ㅇ329ㅅ-13</t>
  </si>
  <si>
    <t>스파이 패밀리 : [코믹/일상]. 13</t>
  </si>
  <si>
    <t>엔도 타츠야 지음 ; 서현아 옮김</t>
  </si>
  <si>
    <t>학산문화사</t>
  </si>
  <si>
    <t>EG0000064625</t>
  </si>
  <si>
    <t>만830-ㅋ748ㄷ-13</t>
  </si>
  <si>
    <t>던전밥 : [SF/판타지]. 13</t>
  </si>
  <si>
    <t>쿠이 료코 만화 ; 김민재 옮김</t>
  </si>
  <si>
    <t>소미미디어</t>
  </si>
  <si>
    <t>EG0000064626</t>
  </si>
  <si>
    <t>만830-ㅋ748ㄷ-14</t>
  </si>
  <si>
    <t>던전밥 : [SF/판타지]. 14, [완결]</t>
  </si>
  <si>
    <t>EG0000064622</t>
  </si>
  <si>
    <t>만840-ㅂ984ㅇ</t>
  </si>
  <si>
    <t>오리들 : [그래픽노블] : 돈과 기름의 땅, 오일샌드에서 보낸 2년</t>
  </si>
  <si>
    <t>케이트 비턴 지음 ; 김희진 옮김</t>
  </si>
  <si>
    <t>EG0000064628</t>
  </si>
  <si>
    <t>만840-ㅇ392ㅎ-5</t>
  </si>
  <si>
    <t>하트스토퍼 : [그래픽노블]. 5</t>
  </si>
  <si>
    <t>앨리스 오스먼 지음 ; 박산호 옮김</t>
  </si>
  <si>
    <t>CG0000027245</t>
  </si>
  <si>
    <t>아004.73-ㅂ374ㅇ</t>
  </si>
  <si>
    <t>인공지능, 기계가 스스로 생각하는 시대</t>
  </si>
  <si>
    <t>박열음 지음 ; 안주영 그림</t>
  </si>
  <si>
    <t>사계절</t>
  </si>
  <si>
    <t>CG0000027246</t>
  </si>
  <si>
    <t>아199.4-ㄱ928ㅅ</t>
  </si>
  <si>
    <t>서로에게 들려주는 따뜻한 말</t>
  </si>
  <si>
    <t>김종원 글 ; 나래 그림</t>
  </si>
  <si>
    <t>상상아이(상상아카데미)</t>
  </si>
  <si>
    <t>CG0000027250</t>
  </si>
  <si>
    <t>아199.4-ㅊ426ㄴ</t>
  </si>
  <si>
    <t>너의 장점은?</t>
  </si>
  <si>
    <t>최백규 글 ; 경혜원 그림</t>
  </si>
  <si>
    <t>CG0000027244</t>
  </si>
  <si>
    <t>아320-ㅇ285ㅋ</t>
  </si>
  <si>
    <t>퀴즈, 용돈과 경제! : 스크루지가 묻고 어린이가 답한다</t>
  </si>
  <si>
    <t>양서윤 글 ; 서지현 그림</t>
  </si>
  <si>
    <t>초록개구리</t>
  </si>
  <si>
    <t>CG0000027249</t>
  </si>
  <si>
    <t>아388.111-ㅎ753ㅇ-16</t>
  </si>
  <si>
    <t>(황석영의)어린이 민담집. 16, 신통한 소금 장수</t>
  </si>
  <si>
    <t>황석영 글 ; 최명미 그림</t>
  </si>
  <si>
    <t>아이휴먼(휴먼큐브)</t>
  </si>
  <si>
    <t>CG0000027248</t>
  </si>
  <si>
    <t>아388.111-ㅎ753ㅇ-17</t>
  </si>
  <si>
    <t>(황석영의)어린이 민담집. 17, 여우 누이</t>
  </si>
  <si>
    <t>황석영 글 ; 전지은 그림</t>
  </si>
  <si>
    <t>CG0000027242</t>
  </si>
  <si>
    <t>아410-ㄷ38ㄱ-1</t>
  </si>
  <si>
    <t>(똥꼬발랄)고영희 : 다영 수학동화. 1, 엉뚱한 계산 실수를 찾아라!</t>
  </si>
  <si>
    <t>다영 글 ; 김윤정 그림</t>
  </si>
  <si>
    <t>와이즈만Books</t>
  </si>
  <si>
    <t>CG0000027243</t>
  </si>
  <si>
    <t>아802-ㅈ876ㄴ</t>
  </si>
  <si>
    <t>냥 작가의 논술 상담소</t>
  </si>
  <si>
    <t>즐비 글 ; 김준식 그림</t>
  </si>
  <si>
    <t>파란정원</t>
  </si>
  <si>
    <t>CG0000027240</t>
  </si>
  <si>
    <t>아813.8-ㄱ858ㄴ</t>
  </si>
  <si>
    <t>내 친구 이꽃분 할머니</t>
  </si>
  <si>
    <t>김우정 글 ; 최정인 그림</t>
  </si>
  <si>
    <t>책딱지</t>
  </si>
  <si>
    <t>CG0000027241</t>
  </si>
  <si>
    <t>아813.8-ㅅ886쇼</t>
  </si>
  <si>
    <t>숏폼 지옥</t>
  </si>
  <si>
    <t>신은영 글 ; 시은경 그림</t>
  </si>
  <si>
    <t>CG0000027239</t>
  </si>
  <si>
    <t>아843-ㅇ556ㄷ-9</t>
  </si>
  <si>
    <t>드래곤 마스터. 9, 아이스 드래곤의 냉기</t>
  </si>
  <si>
    <t>트레이시 웨스트 글 ; 니나 드 폴로니아 그림 ; 윤영 옮김</t>
  </si>
  <si>
    <t>CG0000027247</t>
  </si>
  <si>
    <t>아998.69-ㅇ652ㄱ-2</t>
  </si>
  <si>
    <t>(Who? Special)김민재</t>
  </si>
  <si>
    <t>스토리랩 글 ; 이유철 그림</t>
  </si>
  <si>
    <t>CG0000027237</t>
  </si>
  <si>
    <t>유808.9-웅546ㅇ-252</t>
  </si>
  <si>
    <t>달콤한 문제</t>
  </si>
  <si>
    <t>다비드 칼리 글 ; 마르코 소마 그림 ; 바람숲아이 옮김</t>
  </si>
  <si>
    <t>웅진주니어(웅진씽크빅)</t>
  </si>
  <si>
    <t>CG0000027238</t>
  </si>
  <si>
    <t>유813.8-ㅎ331ㄱ</t>
  </si>
  <si>
    <t>가을이 오리</t>
  </si>
  <si>
    <t>한연진 글·그림</t>
  </si>
  <si>
    <t>보리</t>
  </si>
  <si>
    <t>CG0000027236</t>
  </si>
  <si>
    <t>유843-ㅎ599노</t>
  </si>
  <si>
    <t>놀라운 가을</t>
  </si>
  <si>
    <t>마이클 홀 글·그림 ; 김은재 옮김</t>
  </si>
  <si>
    <t>키즈엠</t>
  </si>
  <si>
    <t>EG0000064614</t>
  </si>
  <si>
    <t>청410.4-ㅂ496ㅅ</t>
  </si>
  <si>
    <t>수학, 생각의 기술 UP : 창의력을 깨우고 일상을 바꾸는 7가지 수학적 사고법</t>
  </si>
  <si>
    <t>박종하 지음</t>
  </si>
  <si>
    <t>EG0000064613</t>
  </si>
  <si>
    <t>청808.3-ㅅ422ㅊ-31</t>
  </si>
  <si>
    <t>그래도 사랑을</t>
  </si>
  <si>
    <t>정은숙 글 ; 장보송 그림</t>
  </si>
  <si>
    <t>EG0000064610</t>
  </si>
  <si>
    <t>청813.7-ㄱ939ㅂ</t>
  </si>
  <si>
    <t>브로콜리를 좋아해? : 김지현 장편소설</t>
  </si>
  <si>
    <t>김지현 지음</t>
  </si>
  <si>
    <t>EG0000064611</t>
  </si>
  <si>
    <t>청813.7-ㅅ744ㅅ</t>
  </si>
  <si>
    <t>시간 속의 너에게</t>
  </si>
  <si>
    <t>김문경 외 지음</t>
  </si>
  <si>
    <t>EG0000064612</t>
  </si>
  <si>
    <t>청813.7-ㅈ588ㄴ</t>
  </si>
  <si>
    <t>네가 되어 줄게 : 조남주 장편소설</t>
  </si>
  <si>
    <t>조남주 지음</t>
  </si>
  <si>
    <t>EG0000064609</t>
  </si>
  <si>
    <t>청813.7-ㅊ138ㅇ</t>
  </si>
  <si>
    <t>언젠가 우리가 같은 별을 바라본다면 : 차인표 장편소설</t>
  </si>
  <si>
    <t>차인표 지음 ; 제딧 그림</t>
  </si>
  <si>
    <t>해결책</t>
  </si>
  <si>
    <t>아마기 세이마루 글 ; 사토 후미야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</si>
</sst>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7"/>
  <sheetViews>
    <sheetView tabSelected="1" topLeftCell="A64" zoomScaleNormal="100" workbookViewId="0">
      <selection activeCell="C28" sqref="C28"/>
    </sheetView>
  </sheetViews>
  <sheetFormatPr defaultRowHeight="16.5" x14ac:dyDescent="0.3"/>
  <cols>
    <col min="1" max="1" width="14.25" style="1" bestFit="1" customWidth="1"/>
    <col min="2" max="2" width="18.875" style="1" customWidth="1"/>
    <col min="3" max="3" width="82.625" style="1" customWidth="1"/>
    <col min="4" max="4" width="37.875" style="1" customWidth="1"/>
    <col min="5" max="5" width="23.125" style="1" customWidth="1"/>
    <col min="6" max="6" width="26.125" customWidth="1"/>
  </cols>
  <sheetData>
    <row r="1" spans="1:6" ht="42.75" customHeight="1" x14ac:dyDescent="0.3">
      <c r="A1" s="15" t="s">
        <v>26</v>
      </c>
      <c r="B1" s="16"/>
      <c r="C1" s="16"/>
      <c r="D1" s="16"/>
      <c r="E1" s="16"/>
      <c r="F1" s="17"/>
    </row>
    <row r="2" spans="1:6" ht="15.75" customHeight="1" x14ac:dyDescent="0.3">
      <c r="A2" s="9" t="s">
        <v>25</v>
      </c>
      <c r="B2" s="10"/>
      <c r="C2" s="10"/>
      <c r="D2" s="10"/>
      <c r="E2" s="10"/>
      <c r="F2" s="11"/>
    </row>
    <row r="3" spans="1:6" s="2" customFormat="1" ht="18.75" customHeight="1" x14ac:dyDescent="0.3">
      <c r="A3" s="7" t="s">
        <v>7</v>
      </c>
      <c r="B3" s="7" t="s">
        <v>1</v>
      </c>
      <c r="C3" s="7" t="s">
        <v>2</v>
      </c>
      <c r="D3" s="7" t="s">
        <v>3</v>
      </c>
      <c r="E3" s="7" t="s">
        <v>6</v>
      </c>
      <c r="F3" s="7" t="s">
        <v>4</v>
      </c>
    </row>
    <row r="4" spans="1:6" s="4" customFormat="1" x14ac:dyDescent="0.3">
      <c r="A4" s="5" t="s">
        <v>28</v>
      </c>
      <c r="B4" s="5" t="s">
        <v>29</v>
      </c>
      <c r="C4" s="5" t="s">
        <v>30</v>
      </c>
      <c r="D4" s="5" t="s">
        <v>31</v>
      </c>
      <c r="E4" s="5" t="s">
        <v>24</v>
      </c>
      <c r="F4" s="5" t="s">
        <v>32</v>
      </c>
    </row>
    <row r="5" spans="1:6" s="4" customFormat="1" x14ac:dyDescent="0.3">
      <c r="A5" s="5" t="s">
        <v>33</v>
      </c>
      <c r="B5" s="5" t="s">
        <v>34</v>
      </c>
      <c r="C5" s="5" t="s">
        <v>35</v>
      </c>
      <c r="D5" s="5" t="s">
        <v>36</v>
      </c>
      <c r="E5" s="5" t="s">
        <v>37</v>
      </c>
      <c r="F5" s="5" t="s">
        <v>38</v>
      </c>
    </row>
    <row r="6" spans="1:6" s="4" customFormat="1" x14ac:dyDescent="0.3">
      <c r="A6" s="5" t="s">
        <v>39</v>
      </c>
      <c r="B6" s="5" t="s">
        <v>40</v>
      </c>
      <c r="C6" s="5" t="s">
        <v>41</v>
      </c>
      <c r="D6" s="5" t="s">
        <v>42</v>
      </c>
      <c r="E6" s="5" t="s">
        <v>43</v>
      </c>
      <c r="F6" s="5" t="s">
        <v>44</v>
      </c>
    </row>
    <row r="7" spans="1:6" s="4" customFormat="1" x14ac:dyDescent="0.3">
      <c r="A7" s="5" t="s">
        <v>45</v>
      </c>
      <c r="B7" s="5" t="s">
        <v>46</v>
      </c>
      <c r="C7" s="5" t="s">
        <v>47</v>
      </c>
      <c r="D7" s="5" t="s">
        <v>48</v>
      </c>
      <c r="E7" s="5" t="s">
        <v>49</v>
      </c>
      <c r="F7" s="5" t="s">
        <v>50</v>
      </c>
    </row>
    <row r="8" spans="1:6" s="4" customFormat="1" x14ac:dyDescent="0.3">
      <c r="A8" s="5" t="s">
        <v>51</v>
      </c>
      <c r="B8" s="5" t="s">
        <v>52</v>
      </c>
      <c r="C8" s="5" t="s">
        <v>53</v>
      </c>
      <c r="D8" s="5" t="s">
        <v>54</v>
      </c>
      <c r="E8" s="5" t="s">
        <v>55</v>
      </c>
      <c r="F8" s="5" t="s">
        <v>22</v>
      </c>
    </row>
    <row r="9" spans="1:6" s="4" customFormat="1" x14ac:dyDescent="0.3">
      <c r="A9" s="5" t="s">
        <v>56</v>
      </c>
      <c r="B9" s="5" t="s">
        <v>57</v>
      </c>
      <c r="C9" s="5" t="s">
        <v>58</v>
      </c>
      <c r="D9" s="5" t="s">
        <v>59</v>
      </c>
      <c r="E9" s="5" t="s">
        <v>60</v>
      </c>
      <c r="F9" s="5" t="s">
        <v>23</v>
      </c>
    </row>
    <row r="10" spans="1:6" s="4" customFormat="1" x14ac:dyDescent="0.3">
      <c r="A10" s="5" t="s">
        <v>61</v>
      </c>
      <c r="B10" s="5" t="s">
        <v>62</v>
      </c>
      <c r="C10" s="5" t="s">
        <v>63</v>
      </c>
      <c r="D10" s="5" t="s">
        <v>64</v>
      </c>
      <c r="E10" s="5" t="s">
        <v>65</v>
      </c>
      <c r="F10" s="5" t="s">
        <v>66</v>
      </c>
    </row>
    <row r="11" spans="1:6" s="4" customFormat="1" x14ac:dyDescent="0.3">
      <c r="A11" s="5" t="s">
        <v>67</v>
      </c>
      <c r="B11" s="5" t="s">
        <v>68</v>
      </c>
      <c r="C11" s="5" t="s">
        <v>69</v>
      </c>
      <c r="D11" s="5" t="s">
        <v>70</v>
      </c>
      <c r="E11" s="5" t="s">
        <v>71</v>
      </c>
      <c r="F11" s="5" t="s">
        <v>21</v>
      </c>
    </row>
    <row r="12" spans="1:6" s="4" customFormat="1" x14ac:dyDescent="0.3">
      <c r="A12" s="5" t="s">
        <v>72</v>
      </c>
      <c r="B12" s="5" t="s">
        <v>73</v>
      </c>
      <c r="C12" s="5" t="s">
        <v>74</v>
      </c>
      <c r="D12" s="5" t="s">
        <v>75</v>
      </c>
      <c r="E12" s="5" t="s">
        <v>76</v>
      </c>
      <c r="F12" s="5" t="s">
        <v>77</v>
      </c>
    </row>
    <row r="13" spans="1:6" s="4" customFormat="1" x14ac:dyDescent="0.3">
      <c r="A13" s="5" t="s">
        <v>78</v>
      </c>
      <c r="B13" s="5" t="s">
        <v>79</v>
      </c>
      <c r="C13" s="5" t="s">
        <v>80</v>
      </c>
      <c r="D13" s="5" t="s">
        <v>81</v>
      </c>
      <c r="E13" s="5" t="s">
        <v>82</v>
      </c>
      <c r="F13" s="5" t="s">
        <v>83</v>
      </c>
    </row>
    <row r="14" spans="1:6" s="4" customFormat="1" x14ac:dyDescent="0.3">
      <c r="A14" s="5" t="s">
        <v>84</v>
      </c>
      <c r="B14" s="5" t="s">
        <v>85</v>
      </c>
      <c r="C14" s="5" t="s">
        <v>86</v>
      </c>
      <c r="D14" s="5" t="s">
        <v>87</v>
      </c>
      <c r="E14" s="5" t="s">
        <v>88</v>
      </c>
      <c r="F14" s="5" t="s">
        <v>89</v>
      </c>
    </row>
    <row r="15" spans="1:6" s="4" customFormat="1" x14ac:dyDescent="0.3">
      <c r="A15" s="5" t="s">
        <v>90</v>
      </c>
      <c r="B15" s="5" t="s">
        <v>91</v>
      </c>
      <c r="C15" s="5" t="s">
        <v>92</v>
      </c>
      <c r="D15" s="5" t="s">
        <v>93</v>
      </c>
      <c r="E15" s="5" t="s">
        <v>94</v>
      </c>
      <c r="F15" s="5" t="s">
        <v>95</v>
      </c>
    </row>
    <row r="16" spans="1:6" s="4" customFormat="1" x14ac:dyDescent="0.3">
      <c r="A16" s="5" t="s">
        <v>96</v>
      </c>
      <c r="B16" s="5" t="s">
        <v>97</v>
      </c>
      <c r="C16" s="5" t="s">
        <v>98</v>
      </c>
      <c r="D16" s="5" t="s">
        <v>99</v>
      </c>
      <c r="E16" s="5" t="s">
        <v>100</v>
      </c>
      <c r="F16" s="5" t="s">
        <v>32</v>
      </c>
    </row>
    <row r="17" spans="1:7" s="4" customFormat="1" x14ac:dyDescent="0.3">
      <c r="A17" s="5" t="s">
        <v>101</v>
      </c>
      <c r="B17" s="5" t="s">
        <v>102</v>
      </c>
      <c r="C17" s="5" t="s">
        <v>103</v>
      </c>
      <c r="D17" s="5" t="s">
        <v>104</v>
      </c>
      <c r="E17" s="5" t="s">
        <v>105</v>
      </c>
      <c r="F17" s="5" t="s">
        <v>106</v>
      </c>
    </row>
    <row r="18" spans="1:7" s="4" customFormat="1" x14ac:dyDescent="0.3">
      <c r="A18" s="5" t="s">
        <v>107</v>
      </c>
      <c r="B18" s="5" t="s">
        <v>108</v>
      </c>
      <c r="C18" s="5" t="s">
        <v>109</v>
      </c>
      <c r="D18" s="5" t="s">
        <v>110</v>
      </c>
      <c r="E18" s="5" t="s">
        <v>111</v>
      </c>
      <c r="F18" s="5" t="s">
        <v>112</v>
      </c>
    </row>
    <row r="19" spans="1:7" s="4" customFormat="1" x14ac:dyDescent="0.3">
      <c r="A19" s="5" t="s">
        <v>113</v>
      </c>
      <c r="B19" s="5" t="s">
        <v>114</v>
      </c>
      <c r="C19" s="5" t="s">
        <v>115</v>
      </c>
      <c r="D19" s="5" t="s">
        <v>116</v>
      </c>
      <c r="E19" s="5" t="s">
        <v>111</v>
      </c>
      <c r="F19" s="5" t="s">
        <v>117</v>
      </c>
    </row>
    <row r="20" spans="1:7" s="4" customFormat="1" x14ac:dyDescent="0.3">
      <c r="A20" s="5" t="s">
        <v>118</v>
      </c>
      <c r="B20" s="5" t="s">
        <v>119</v>
      </c>
      <c r="C20" s="5" t="s">
        <v>120</v>
      </c>
      <c r="D20" s="5" t="s">
        <v>121</v>
      </c>
      <c r="E20" s="5" t="s">
        <v>122</v>
      </c>
      <c r="F20" s="5" t="s">
        <v>123</v>
      </c>
    </row>
    <row r="21" spans="1:7" s="4" customFormat="1" x14ac:dyDescent="0.3">
      <c r="A21" s="5" t="s">
        <v>124</v>
      </c>
      <c r="B21" s="5" t="s">
        <v>125</v>
      </c>
      <c r="C21" s="5" t="s">
        <v>126</v>
      </c>
      <c r="D21" s="5" t="s">
        <v>127</v>
      </c>
      <c r="E21" s="5" t="s">
        <v>128</v>
      </c>
      <c r="F21" s="5" t="s">
        <v>129</v>
      </c>
    </row>
    <row r="22" spans="1:7" s="4" customFormat="1" x14ac:dyDescent="0.3">
      <c r="A22" s="5" t="s">
        <v>130</v>
      </c>
      <c r="B22" s="5" t="s">
        <v>131</v>
      </c>
      <c r="C22" s="5" t="s">
        <v>132</v>
      </c>
      <c r="D22" s="5" t="s">
        <v>133</v>
      </c>
      <c r="E22" s="5" t="s">
        <v>134</v>
      </c>
      <c r="F22" s="5" t="s">
        <v>135</v>
      </c>
    </row>
    <row r="23" spans="1:7" s="4" customFormat="1" x14ac:dyDescent="0.3">
      <c r="A23" s="5" t="s">
        <v>136</v>
      </c>
      <c r="B23" s="5" t="s">
        <v>137</v>
      </c>
      <c r="C23" s="5" t="s">
        <v>138</v>
      </c>
      <c r="D23" s="5" t="s">
        <v>139</v>
      </c>
      <c r="E23" s="5" t="s">
        <v>140</v>
      </c>
      <c r="F23" s="5" t="s">
        <v>141</v>
      </c>
    </row>
    <row r="24" spans="1:7" s="4" customFormat="1" x14ac:dyDescent="0.3">
      <c r="A24" s="5" t="s">
        <v>142</v>
      </c>
      <c r="B24" s="5" t="s">
        <v>143</v>
      </c>
      <c r="C24" s="5" t="s">
        <v>144</v>
      </c>
      <c r="D24" s="5" t="s">
        <v>145</v>
      </c>
      <c r="E24" s="5" t="s">
        <v>140</v>
      </c>
      <c r="F24" s="5" t="s">
        <v>141</v>
      </c>
    </row>
    <row r="25" spans="1:7" s="4" customFormat="1" x14ac:dyDescent="0.3">
      <c r="A25" s="5" t="s">
        <v>146</v>
      </c>
      <c r="B25" s="5" t="s">
        <v>147</v>
      </c>
      <c r="C25" s="5" t="s">
        <v>148</v>
      </c>
      <c r="D25" s="5" t="s">
        <v>149</v>
      </c>
      <c r="E25" s="5" t="s">
        <v>150</v>
      </c>
      <c r="F25" s="5" t="s">
        <v>21</v>
      </c>
    </row>
    <row r="26" spans="1:7" s="4" customFormat="1" x14ac:dyDescent="0.3">
      <c r="A26" s="5" t="s">
        <v>151</v>
      </c>
      <c r="B26" s="5" t="s">
        <v>152</v>
      </c>
      <c r="C26" s="5" t="s">
        <v>153</v>
      </c>
      <c r="D26" s="5" t="s">
        <v>154</v>
      </c>
      <c r="E26" s="5" t="s">
        <v>17</v>
      </c>
      <c r="F26" s="5" t="s">
        <v>112</v>
      </c>
    </row>
    <row r="27" spans="1:7" s="4" customFormat="1" x14ac:dyDescent="0.3">
      <c r="A27" s="5" t="s">
        <v>155</v>
      </c>
      <c r="B27" s="5" t="s">
        <v>156</v>
      </c>
      <c r="C27" s="5" t="s">
        <v>157</v>
      </c>
      <c r="D27" s="5" t="s">
        <v>158</v>
      </c>
      <c r="E27" s="5" t="s">
        <v>159</v>
      </c>
      <c r="F27" s="5" t="s">
        <v>38</v>
      </c>
    </row>
    <row r="28" spans="1:7" s="4" customFormat="1" x14ac:dyDescent="0.3">
      <c r="A28" s="5" t="s">
        <v>160</v>
      </c>
      <c r="B28" s="5" t="s">
        <v>161</v>
      </c>
      <c r="C28" s="5" t="s">
        <v>162</v>
      </c>
      <c r="D28" s="5" t="s">
        <v>163</v>
      </c>
      <c r="E28" s="5" t="s">
        <v>164</v>
      </c>
      <c r="F28" s="5" t="s">
        <v>166</v>
      </c>
    </row>
    <row r="29" spans="1:7" s="3" customFormat="1" ht="41.25" customHeight="1" x14ac:dyDescent="0.3">
      <c r="A29" s="12" t="s">
        <v>27</v>
      </c>
      <c r="B29" s="13"/>
      <c r="C29" s="13"/>
      <c r="D29" s="13"/>
      <c r="E29" s="13"/>
      <c r="F29" s="14"/>
    </row>
    <row r="30" spans="1:7" s="2" customFormat="1" ht="22.5" customHeight="1" x14ac:dyDescent="0.3">
      <c r="A30" s="6" t="s">
        <v>0</v>
      </c>
      <c r="B30" s="6" t="s">
        <v>1</v>
      </c>
      <c r="C30" s="6" t="s">
        <v>2</v>
      </c>
      <c r="D30" s="6" t="s">
        <v>3</v>
      </c>
      <c r="E30" s="6" t="s">
        <v>6</v>
      </c>
      <c r="F30" s="6" t="s">
        <v>5</v>
      </c>
    </row>
    <row r="31" spans="1:7" s="3" customFormat="1" x14ac:dyDescent="0.3">
      <c r="A31" s="5" t="s">
        <v>167</v>
      </c>
      <c r="B31" s="5" t="s">
        <v>168</v>
      </c>
      <c r="C31" s="5" t="s">
        <v>169</v>
      </c>
      <c r="D31" s="5" t="s">
        <v>170</v>
      </c>
      <c r="E31" s="5" t="s">
        <v>15</v>
      </c>
      <c r="F31" s="5" t="s">
        <v>13</v>
      </c>
      <c r="G31" s="8"/>
    </row>
    <row r="32" spans="1:7" s="3" customFormat="1" x14ac:dyDescent="0.3">
      <c r="A32" s="5" t="s">
        <v>171</v>
      </c>
      <c r="B32" s="5" t="s">
        <v>172</v>
      </c>
      <c r="C32" s="5" t="s">
        <v>173</v>
      </c>
      <c r="D32" s="5" t="s">
        <v>174</v>
      </c>
      <c r="E32" s="5" t="s">
        <v>175</v>
      </c>
      <c r="F32" s="5" t="s">
        <v>13</v>
      </c>
      <c r="G32" s="8"/>
    </row>
    <row r="33" spans="1:7" s="3" customFormat="1" x14ac:dyDescent="0.3">
      <c r="A33" s="5" t="s">
        <v>176</v>
      </c>
      <c r="B33" s="5" t="s">
        <v>177</v>
      </c>
      <c r="C33" s="5" t="s">
        <v>178</v>
      </c>
      <c r="D33" s="5" t="s">
        <v>179</v>
      </c>
      <c r="E33" s="5" t="s">
        <v>15</v>
      </c>
      <c r="F33" s="5" t="s">
        <v>16</v>
      </c>
      <c r="G33" s="8"/>
    </row>
    <row r="34" spans="1:7" s="3" customFormat="1" x14ac:dyDescent="0.3">
      <c r="A34" s="5" t="s">
        <v>180</v>
      </c>
      <c r="B34" s="5" t="s">
        <v>181</v>
      </c>
      <c r="C34" s="5" t="s">
        <v>182</v>
      </c>
      <c r="D34" s="5" t="s">
        <v>183</v>
      </c>
      <c r="E34" s="5" t="s">
        <v>184</v>
      </c>
      <c r="F34" s="5" t="s">
        <v>13</v>
      </c>
      <c r="G34" s="8"/>
    </row>
    <row r="35" spans="1:7" s="3" customFormat="1" x14ac:dyDescent="0.3">
      <c r="A35" s="5" t="s">
        <v>185</v>
      </c>
      <c r="B35" s="5" t="s">
        <v>186</v>
      </c>
      <c r="C35" s="5" t="s">
        <v>187</v>
      </c>
      <c r="D35" s="5" t="s">
        <v>188</v>
      </c>
      <c r="E35" s="5" t="s">
        <v>189</v>
      </c>
      <c r="F35" s="5" t="s">
        <v>16</v>
      </c>
      <c r="G35" s="8"/>
    </row>
    <row r="36" spans="1:7" s="3" customFormat="1" x14ac:dyDescent="0.3">
      <c r="A36" s="5" t="s">
        <v>190</v>
      </c>
      <c r="B36" s="5" t="s">
        <v>191</v>
      </c>
      <c r="C36" s="5" t="s">
        <v>192</v>
      </c>
      <c r="D36" s="5" t="s">
        <v>193</v>
      </c>
      <c r="E36" s="5" t="s">
        <v>15</v>
      </c>
      <c r="F36" s="5" t="s">
        <v>16</v>
      </c>
      <c r="G36" s="8"/>
    </row>
    <row r="37" spans="1:7" s="3" customFormat="1" x14ac:dyDescent="0.3">
      <c r="A37" s="5" t="s">
        <v>194</v>
      </c>
      <c r="B37" s="5" t="s">
        <v>195</v>
      </c>
      <c r="C37" s="5" t="s">
        <v>196</v>
      </c>
      <c r="D37" s="5" t="s">
        <v>197</v>
      </c>
      <c r="E37" s="5" t="s">
        <v>76</v>
      </c>
      <c r="F37" s="5" t="s">
        <v>16</v>
      </c>
      <c r="G37" s="8"/>
    </row>
    <row r="38" spans="1:7" x14ac:dyDescent="0.3">
      <c r="A38" s="5" t="s">
        <v>198</v>
      </c>
      <c r="B38" s="5" t="s">
        <v>199</v>
      </c>
      <c r="C38" s="5" t="s">
        <v>200</v>
      </c>
      <c r="D38" s="5" t="s">
        <v>201</v>
      </c>
      <c r="E38" s="5" t="s">
        <v>202</v>
      </c>
      <c r="F38" s="5" t="s">
        <v>9</v>
      </c>
      <c r="G38" s="8"/>
    </row>
    <row r="39" spans="1:7" x14ac:dyDescent="0.3">
      <c r="A39" s="5" t="s">
        <v>203</v>
      </c>
      <c r="B39" s="5" t="s">
        <v>204</v>
      </c>
      <c r="C39" s="5" t="s">
        <v>205</v>
      </c>
      <c r="D39" s="5" t="s">
        <v>206</v>
      </c>
      <c r="E39" s="5" t="s">
        <v>207</v>
      </c>
      <c r="F39" s="5" t="s">
        <v>10</v>
      </c>
      <c r="G39" s="8"/>
    </row>
    <row r="40" spans="1:7" x14ac:dyDescent="0.3">
      <c r="A40" s="5" t="s">
        <v>208</v>
      </c>
      <c r="B40" s="5" t="s">
        <v>209</v>
      </c>
      <c r="C40" s="5" t="s">
        <v>210</v>
      </c>
      <c r="D40" s="5" t="s">
        <v>211</v>
      </c>
      <c r="E40" s="5" t="s">
        <v>207</v>
      </c>
      <c r="F40" s="5" t="s">
        <v>10</v>
      </c>
      <c r="G40" s="8"/>
    </row>
    <row r="41" spans="1:7" x14ac:dyDescent="0.3">
      <c r="A41" s="5" t="s">
        <v>212</v>
      </c>
      <c r="B41" s="5" t="s">
        <v>213</v>
      </c>
      <c r="C41" s="5" t="s">
        <v>214</v>
      </c>
      <c r="D41" s="5" t="s">
        <v>215</v>
      </c>
      <c r="E41" s="5" t="s">
        <v>18</v>
      </c>
      <c r="F41" s="5" t="s">
        <v>10</v>
      </c>
      <c r="G41" s="8"/>
    </row>
    <row r="42" spans="1:7" x14ac:dyDescent="0.3">
      <c r="A42" s="5" t="s">
        <v>216</v>
      </c>
      <c r="B42" s="5" t="s">
        <v>217</v>
      </c>
      <c r="C42" s="5" t="s">
        <v>218</v>
      </c>
      <c r="D42" s="5" t="s">
        <v>219</v>
      </c>
      <c r="E42" s="5" t="s">
        <v>207</v>
      </c>
      <c r="F42" s="5" t="s">
        <v>10</v>
      </c>
      <c r="G42" s="8"/>
    </row>
    <row r="43" spans="1:7" x14ac:dyDescent="0.3">
      <c r="A43" s="5" t="s">
        <v>220</v>
      </c>
      <c r="B43" s="5" t="s">
        <v>221</v>
      </c>
      <c r="C43" s="5" t="s">
        <v>222</v>
      </c>
      <c r="D43" s="5" t="s">
        <v>223</v>
      </c>
      <c r="E43" s="5" t="s">
        <v>224</v>
      </c>
      <c r="F43" s="5" t="s">
        <v>10</v>
      </c>
      <c r="G43" s="8"/>
    </row>
    <row r="44" spans="1:7" x14ac:dyDescent="0.3">
      <c r="A44" s="5" t="s">
        <v>225</v>
      </c>
      <c r="B44" s="5" t="s">
        <v>226</v>
      </c>
      <c r="C44" s="5" t="s">
        <v>227</v>
      </c>
      <c r="D44" s="5" t="s">
        <v>228</v>
      </c>
      <c r="E44" s="5" t="s">
        <v>229</v>
      </c>
      <c r="F44" s="5" t="s">
        <v>10</v>
      </c>
      <c r="G44" s="8"/>
    </row>
    <row r="45" spans="1:7" x14ac:dyDescent="0.3">
      <c r="A45" s="5" t="s">
        <v>230</v>
      </c>
      <c r="B45" s="5" t="s">
        <v>231</v>
      </c>
      <c r="C45" s="5" t="s">
        <v>232</v>
      </c>
      <c r="D45" s="5" t="s">
        <v>233</v>
      </c>
      <c r="E45" s="5" t="s">
        <v>234</v>
      </c>
      <c r="F45" s="5" t="s">
        <v>13</v>
      </c>
      <c r="G45" s="8"/>
    </row>
    <row r="46" spans="1:7" x14ac:dyDescent="0.3">
      <c r="A46" s="5" t="s">
        <v>235</v>
      </c>
      <c r="B46" s="5" t="s">
        <v>236</v>
      </c>
      <c r="C46" s="5" t="s">
        <v>237</v>
      </c>
      <c r="D46" s="5" t="s">
        <v>233</v>
      </c>
      <c r="E46" s="5" t="s">
        <v>234</v>
      </c>
      <c r="F46" s="5" t="s">
        <v>13</v>
      </c>
      <c r="G46" s="8"/>
    </row>
    <row r="47" spans="1:7" x14ac:dyDescent="0.3">
      <c r="A47" s="5" t="s">
        <v>238</v>
      </c>
      <c r="B47" s="5" t="s">
        <v>239</v>
      </c>
      <c r="C47" s="5" t="s">
        <v>240</v>
      </c>
      <c r="D47" s="5" t="s">
        <v>241</v>
      </c>
      <c r="E47" s="5" t="s">
        <v>242</v>
      </c>
      <c r="F47" s="5" t="s">
        <v>13</v>
      </c>
      <c r="G47" s="8"/>
    </row>
    <row r="48" spans="1:7" x14ac:dyDescent="0.3">
      <c r="A48" s="5" t="s">
        <v>243</v>
      </c>
      <c r="B48" s="5" t="s">
        <v>244</v>
      </c>
      <c r="C48" s="5" t="s">
        <v>245</v>
      </c>
      <c r="D48" s="5" t="s">
        <v>246</v>
      </c>
      <c r="E48" s="5" t="s">
        <v>247</v>
      </c>
      <c r="F48" s="5" t="s">
        <v>13</v>
      </c>
      <c r="G48" s="8"/>
    </row>
    <row r="49" spans="1:7" x14ac:dyDescent="0.3">
      <c r="A49" s="5" t="s">
        <v>248</v>
      </c>
      <c r="B49" s="5" t="s">
        <v>249</v>
      </c>
      <c r="C49" s="5" t="s">
        <v>250</v>
      </c>
      <c r="D49" s="5" t="s">
        <v>251</v>
      </c>
      <c r="E49" s="5" t="s">
        <v>252</v>
      </c>
      <c r="F49" s="5" t="s">
        <v>165</v>
      </c>
      <c r="G49" s="8"/>
    </row>
    <row r="50" spans="1:7" x14ac:dyDescent="0.3">
      <c r="A50" s="5" t="s">
        <v>253</v>
      </c>
      <c r="B50" s="5" t="s">
        <v>254</v>
      </c>
      <c r="C50" s="5" t="s">
        <v>255</v>
      </c>
      <c r="D50" s="5" t="s">
        <v>256</v>
      </c>
      <c r="E50" s="5" t="s">
        <v>257</v>
      </c>
      <c r="F50" s="5" t="s">
        <v>165</v>
      </c>
      <c r="G50" s="8"/>
    </row>
    <row r="51" spans="1:7" x14ac:dyDescent="0.3">
      <c r="A51" s="5" t="s">
        <v>258</v>
      </c>
      <c r="B51" s="5" t="s">
        <v>259</v>
      </c>
      <c r="C51" s="5" t="s">
        <v>260</v>
      </c>
      <c r="D51" s="5" t="s">
        <v>256</v>
      </c>
      <c r="E51" s="5" t="s">
        <v>257</v>
      </c>
      <c r="F51" s="5" t="s">
        <v>165</v>
      </c>
      <c r="G51" s="8"/>
    </row>
    <row r="52" spans="1:7" x14ac:dyDescent="0.3">
      <c r="A52" s="5" t="s">
        <v>261</v>
      </c>
      <c r="B52" s="5" t="s">
        <v>262</v>
      </c>
      <c r="C52" s="5" t="s">
        <v>263</v>
      </c>
      <c r="D52" s="5" t="s">
        <v>264</v>
      </c>
      <c r="E52" s="5" t="s">
        <v>265</v>
      </c>
      <c r="F52" s="5" t="s">
        <v>165</v>
      </c>
      <c r="G52" s="8"/>
    </row>
    <row r="53" spans="1:7" x14ac:dyDescent="0.3">
      <c r="A53" s="5" t="s">
        <v>266</v>
      </c>
      <c r="B53" s="5" t="s">
        <v>267</v>
      </c>
      <c r="C53" s="5" t="s">
        <v>268</v>
      </c>
      <c r="D53" s="5" t="s">
        <v>269</v>
      </c>
      <c r="E53" s="5" t="s">
        <v>270</v>
      </c>
      <c r="F53" s="5" t="s">
        <v>165</v>
      </c>
      <c r="G53" s="8"/>
    </row>
    <row r="54" spans="1:7" x14ac:dyDescent="0.3">
      <c r="A54" s="5" t="s">
        <v>271</v>
      </c>
      <c r="B54" s="5" t="s">
        <v>272</v>
      </c>
      <c r="C54" s="5" t="s">
        <v>273</v>
      </c>
      <c r="D54" s="5" t="s">
        <v>274</v>
      </c>
      <c r="E54" s="5" t="s">
        <v>275</v>
      </c>
      <c r="F54" s="5" t="s">
        <v>165</v>
      </c>
      <c r="G54" s="8"/>
    </row>
    <row r="55" spans="1:7" x14ac:dyDescent="0.3">
      <c r="A55" s="5" t="s">
        <v>276</v>
      </c>
      <c r="B55" s="5" t="s">
        <v>277</v>
      </c>
      <c r="C55" s="5" t="s">
        <v>278</v>
      </c>
      <c r="D55" s="5" t="s">
        <v>279</v>
      </c>
      <c r="E55" s="5" t="s">
        <v>14</v>
      </c>
      <c r="F55" s="5" t="s">
        <v>165</v>
      </c>
      <c r="G55" s="8"/>
    </row>
    <row r="56" spans="1:7" x14ac:dyDescent="0.3">
      <c r="A56" s="5" t="s">
        <v>280</v>
      </c>
      <c r="B56" s="5" t="s">
        <v>281</v>
      </c>
      <c r="C56" s="5" t="s">
        <v>282</v>
      </c>
      <c r="D56" s="5" t="s">
        <v>283</v>
      </c>
      <c r="E56" s="5" t="s">
        <v>284</v>
      </c>
      <c r="F56" s="5" t="s">
        <v>165</v>
      </c>
      <c r="G56" s="8"/>
    </row>
    <row r="57" spans="1:7" x14ac:dyDescent="0.3">
      <c r="A57" s="5" t="s">
        <v>285</v>
      </c>
      <c r="B57" s="5" t="s">
        <v>286</v>
      </c>
      <c r="C57" s="5" t="s">
        <v>287</v>
      </c>
      <c r="D57" s="5" t="s">
        <v>283</v>
      </c>
      <c r="E57" s="5" t="s">
        <v>284</v>
      </c>
      <c r="F57" s="5" t="s">
        <v>165</v>
      </c>
      <c r="G57" s="8"/>
    </row>
    <row r="58" spans="1:7" x14ac:dyDescent="0.3">
      <c r="A58" s="5" t="s">
        <v>288</v>
      </c>
      <c r="B58" s="5" t="s">
        <v>289</v>
      </c>
      <c r="C58" s="5" t="s">
        <v>290</v>
      </c>
      <c r="D58" s="5" t="s">
        <v>417</v>
      </c>
      <c r="E58" s="5" t="s">
        <v>291</v>
      </c>
      <c r="F58" s="5" t="s">
        <v>165</v>
      </c>
      <c r="G58" s="8"/>
    </row>
    <row r="59" spans="1:7" x14ac:dyDescent="0.3">
      <c r="A59" s="5" t="s">
        <v>292</v>
      </c>
      <c r="B59" s="5" t="s">
        <v>293</v>
      </c>
      <c r="C59" s="5" t="s">
        <v>294</v>
      </c>
      <c r="D59" s="5" t="s">
        <v>417</v>
      </c>
      <c r="E59" s="5" t="s">
        <v>291</v>
      </c>
      <c r="F59" s="5" t="s">
        <v>165</v>
      </c>
      <c r="G59" s="8"/>
    </row>
    <row r="60" spans="1:7" x14ac:dyDescent="0.3">
      <c r="A60" s="5" t="s">
        <v>295</v>
      </c>
      <c r="B60" s="5" t="s">
        <v>296</v>
      </c>
      <c r="C60" s="5" t="s">
        <v>297</v>
      </c>
      <c r="D60" s="5" t="s">
        <v>417</v>
      </c>
      <c r="E60" s="5" t="s">
        <v>291</v>
      </c>
      <c r="F60" s="5" t="s">
        <v>165</v>
      </c>
      <c r="G60" s="8"/>
    </row>
    <row r="61" spans="1:7" x14ac:dyDescent="0.3">
      <c r="A61" s="5" t="s">
        <v>298</v>
      </c>
      <c r="B61" s="5" t="s">
        <v>299</v>
      </c>
      <c r="C61" s="5" t="s">
        <v>300</v>
      </c>
      <c r="D61" s="5" t="s">
        <v>417</v>
      </c>
      <c r="E61" s="5" t="s">
        <v>291</v>
      </c>
      <c r="F61" s="5" t="s">
        <v>165</v>
      </c>
      <c r="G61" s="8"/>
    </row>
    <row r="62" spans="1:7" x14ac:dyDescent="0.3">
      <c r="A62" s="5" t="s">
        <v>301</v>
      </c>
      <c r="B62" s="5" t="s">
        <v>302</v>
      </c>
      <c r="C62" s="5" t="s">
        <v>303</v>
      </c>
      <c r="D62" s="5" t="s">
        <v>304</v>
      </c>
      <c r="E62" s="5" t="s">
        <v>305</v>
      </c>
      <c r="F62" s="5" t="s">
        <v>165</v>
      </c>
      <c r="G62" s="8"/>
    </row>
    <row r="63" spans="1:7" x14ac:dyDescent="0.3">
      <c r="A63" s="5" t="s">
        <v>306</v>
      </c>
      <c r="B63" s="5" t="s">
        <v>307</v>
      </c>
      <c r="C63" s="5" t="s">
        <v>308</v>
      </c>
      <c r="D63" s="5" t="s">
        <v>309</v>
      </c>
      <c r="E63" s="5" t="s">
        <v>310</v>
      </c>
      <c r="F63" s="5" t="s">
        <v>165</v>
      </c>
      <c r="G63" s="8"/>
    </row>
    <row r="64" spans="1:7" x14ac:dyDescent="0.3">
      <c r="A64" s="5" t="s">
        <v>311</v>
      </c>
      <c r="B64" s="5" t="s">
        <v>312</v>
      </c>
      <c r="C64" s="5" t="s">
        <v>313</v>
      </c>
      <c r="D64" s="5" t="s">
        <v>309</v>
      </c>
      <c r="E64" s="5" t="s">
        <v>310</v>
      </c>
      <c r="F64" s="5" t="s">
        <v>165</v>
      </c>
      <c r="G64" s="8"/>
    </row>
    <row r="65" spans="1:7" x14ac:dyDescent="0.3">
      <c r="A65" s="5" t="s">
        <v>314</v>
      </c>
      <c r="B65" s="5" t="s">
        <v>315</v>
      </c>
      <c r="C65" s="5" t="s">
        <v>316</v>
      </c>
      <c r="D65" s="5" t="s">
        <v>317</v>
      </c>
      <c r="E65" s="5" t="s">
        <v>8</v>
      </c>
      <c r="F65" s="5" t="s">
        <v>165</v>
      </c>
      <c r="G65" s="8"/>
    </row>
    <row r="66" spans="1:7" x14ac:dyDescent="0.3">
      <c r="A66" s="5" t="s">
        <v>318</v>
      </c>
      <c r="B66" s="5" t="s">
        <v>319</v>
      </c>
      <c r="C66" s="5" t="s">
        <v>320</v>
      </c>
      <c r="D66" s="5" t="s">
        <v>321</v>
      </c>
      <c r="E66" s="5" t="s">
        <v>76</v>
      </c>
      <c r="F66" s="5" t="s">
        <v>165</v>
      </c>
      <c r="G66" s="8"/>
    </row>
    <row r="67" spans="1:7" x14ac:dyDescent="0.3">
      <c r="A67" s="5" t="s">
        <v>322</v>
      </c>
      <c r="B67" s="5" t="s">
        <v>323</v>
      </c>
      <c r="C67" s="5" t="s">
        <v>324</v>
      </c>
      <c r="D67" s="5" t="s">
        <v>325</v>
      </c>
      <c r="E67" s="5" t="s">
        <v>326</v>
      </c>
      <c r="F67" s="5" t="s">
        <v>11</v>
      </c>
      <c r="G67" s="8"/>
    </row>
    <row r="68" spans="1:7" x14ac:dyDescent="0.3">
      <c r="A68" s="5" t="s">
        <v>327</v>
      </c>
      <c r="B68" s="5" t="s">
        <v>328</v>
      </c>
      <c r="C68" s="5" t="s">
        <v>329</v>
      </c>
      <c r="D68" s="5" t="s">
        <v>330</v>
      </c>
      <c r="E68" s="5" t="s">
        <v>331</v>
      </c>
      <c r="F68" s="5" t="s">
        <v>11</v>
      </c>
      <c r="G68" s="8"/>
    </row>
    <row r="69" spans="1:7" x14ac:dyDescent="0.3">
      <c r="A69" s="5" t="s">
        <v>332</v>
      </c>
      <c r="B69" s="5" t="s">
        <v>333</v>
      </c>
      <c r="C69" s="5" t="s">
        <v>334</v>
      </c>
      <c r="D69" s="5" t="s">
        <v>335</v>
      </c>
      <c r="E69" s="5" t="s">
        <v>14</v>
      </c>
      <c r="F69" s="5" t="s">
        <v>11</v>
      </c>
      <c r="G69" s="8"/>
    </row>
    <row r="70" spans="1:7" x14ac:dyDescent="0.3">
      <c r="A70" s="5" t="s">
        <v>336</v>
      </c>
      <c r="B70" s="5" t="s">
        <v>337</v>
      </c>
      <c r="C70" s="5" t="s">
        <v>338</v>
      </c>
      <c r="D70" s="5" t="s">
        <v>339</v>
      </c>
      <c r="E70" s="5" t="s">
        <v>340</v>
      </c>
      <c r="F70" s="5" t="s">
        <v>11</v>
      </c>
      <c r="G70" s="8"/>
    </row>
    <row r="71" spans="1:7" x14ac:dyDescent="0.3">
      <c r="A71" s="5" t="s">
        <v>341</v>
      </c>
      <c r="B71" s="5" t="s">
        <v>342</v>
      </c>
      <c r="C71" s="5" t="s">
        <v>343</v>
      </c>
      <c r="D71" s="5" t="s">
        <v>344</v>
      </c>
      <c r="E71" s="5" t="s">
        <v>345</v>
      </c>
      <c r="F71" s="5" t="s">
        <v>11</v>
      </c>
      <c r="G71" s="8"/>
    </row>
    <row r="72" spans="1:7" x14ac:dyDescent="0.3">
      <c r="A72" s="5" t="s">
        <v>346</v>
      </c>
      <c r="B72" s="5" t="s">
        <v>347</v>
      </c>
      <c r="C72" s="5" t="s">
        <v>348</v>
      </c>
      <c r="D72" s="5" t="s">
        <v>349</v>
      </c>
      <c r="E72" s="5" t="s">
        <v>345</v>
      </c>
      <c r="F72" s="5" t="s">
        <v>11</v>
      </c>
    </row>
    <row r="73" spans="1:7" x14ac:dyDescent="0.3">
      <c r="A73" s="5" t="s">
        <v>350</v>
      </c>
      <c r="B73" s="5" t="s">
        <v>351</v>
      </c>
      <c r="C73" s="5" t="s">
        <v>352</v>
      </c>
      <c r="D73" s="5" t="s">
        <v>353</v>
      </c>
      <c r="E73" s="5" t="s">
        <v>354</v>
      </c>
      <c r="F73" s="5" t="s">
        <v>11</v>
      </c>
    </row>
    <row r="74" spans="1:7" x14ac:dyDescent="0.3">
      <c r="A74" s="5" t="s">
        <v>355</v>
      </c>
      <c r="B74" s="5" t="s">
        <v>356</v>
      </c>
      <c r="C74" s="5" t="s">
        <v>357</v>
      </c>
      <c r="D74" s="5" t="s">
        <v>358</v>
      </c>
      <c r="E74" s="5" t="s">
        <v>359</v>
      </c>
      <c r="F74" s="5" t="s">
        <v>11</v>
      </c>
    </row>
    <row r="75" spans="1:7" x14ac:dyDescent="0.3">
      <c r="A75" s="5" t="s">
        <v>360</v>
      </c>
      <c r="B75" s="5" t="s">
        <v>361</v>
      </c>
      <c r="C75" s="5" t="s">
        <v>362</v>
      </c>
      <c r="D75" s="5" t="s">
        <v>363</v>
      </c>
      <c r="E75" s="5" t="s">
        <v>364</v>
      </c>
      <c r="F75" s="5" t="s">
        <v>11</v>
      </c>
    </row>
    <row r="76" spans="1:7" x14ac:dyDescent="0.3">
      <c r="A76" s="5" t="s">
        <v>365</v>
      </c>
      <c r="B76" s="5" t="s">
        <v>366</v>
      </c>
      <c r="C76" s="5" t="s">
        <v>367</v>
      </c>
      <c r="D76" s="5" t="s">
        <v>368</v>
      </c>
      <c r="E76" s="5" t="s">
        <v>20</v>
      </c>
      <c r="F76" s="5" t="s">
        <v>11</v>
      </c>
    </row>
    <row r="77" spans="1:7" x14ac:dyDescent="0.3">
      <c r="A77" s="5" t="s">
        <v>369</v>
      </c>
      <c r="B77" s="5" t="s">
        <v>370</v>
      </c>
      <c r="C77" s="5" t="s">
        <v>371</v>
      </c>
      <c r="D77" s="5" t="s">
        <v>372</v>
      </c>
      <c r="E77" s="5" t="s">
        <v>19</v>
      </c>
      <c r="F77" s="5" t="s">
        <v>11</v>
      </c>
    </row>
    <row r="78" spans="1:7" x14ac:dyDescent="0.3">
      <c r="A78" s="5" t="s">
        <v>373</v>
      </c>
      <c r="B78" s="5" t="s">
        <v>374</v>
      </c>
      <c r="C78" s="5" t="s">
        <v>375</v>
      </c>
      <c r="D78" s="5" t="s">
        <v>376</v>
      </c>
      <c r="E78" s="5" t="s">
        <v>19</v>
      </c>
      <c r="F78" s="5" t="s">
        <v>11</v>
      </c>
    </row>
    <row r="79" spans="1:7" x14ac:dyDescent="0.3">
      <c r="A79" s="5" t="s">
        <v>377</v>
      </c>
      <c r="B79" s="5" t="s">
        <v>378</v>
      </c>
      <c r="C79" s="5" t="s">
        <v>379</v>
      </c>
      <c r="D79" s="5" t="s">
        <v>380</v>
      </c>
      <c r="E79" s="5" t="s">
        <v>381</v>
      </c>
      <c r="F79" s="5" t="s">
        <v>11</v>
      </c>
    </row>
    <row r="80" spans="1:7" x14ac:dyDescent="0.3">
      <c r="A80" s="5" t="s">
        <v>382</v>
      </c>
      <c r="B80" s="5" t="s">
        <v>383</v>
      </c>
      <c r="C80" s="5" t="s">
        <v>384</v>
      </c>
      <c r="D80" s="5" t="s">
        <v>385</v>
      </c>
      <c r="E80" s="5" t="s">
        <v>386</v>
      </c>
      <c r="F80" s="5" t="s">
        <v>11</v>
      </c>
    </row>
    <row r="81" spans="1:6" x14ac:dyDescent="0.3">
      <c r="A81" s="5" t="s">
        <v>387</v>
      </c>
      <c r="B81" s="5" t="s">
        <v>388</v>
      </c>
      <c r="C81" s="5" t="s">
        <v>389</v>
      </c>
      <c r="D81" s="5" t="s">
        <v>390</v>
      </c>
      <c r="E81" s="5" t="s">
        <v>391</v>
      </c>
      <c r="F81" s="5" t="s">
        <v>11</v>
      </c>
    </row>
    <row r="82" spans="1:6" x14ac:dyDescent="0.3">
      <c r="A82" s="5" t="s">
        <v>392</v>
      </c>
      <c r="B82" s="5" t="s">
        <v>393</v>
      </c>
      <c r="C82" s="5" t="s">
        <v>394</v>
      </c>
      <c r="D82" s="5" t="s">
        <v>395</v>
      </c>
      <c r="E82" s="5" t="s">
        <v>8</v>
      </c>
      <c r="F82" s="5" t="s">
        <v>12</v>
      </c>
    </row>
    <row r="83" spans="1:6" x14ac:dyDescent="0.3">
      <c r="A83" s="5" t="s">
        <v>396</v>
      </c>
      <c r="B83" s="5" t="s">
        <v>397</v>
      </c>
      <c r="C83" s="5" t="s">
        <v>398</v>
      </c>
      <c r="D83" s="5" t="s">
        <v>399</v>
      </c>
      <c r="E83" s="5" t="s">
        <v>14</v>
      </c>
      <c r="F83" s="5" t="s">
        <v>12</v>
      </c>
    </row>
    <row r="84" spans="1:6" x14ac:dyDescent="0.3">
      <c r="A84" s="5" t="s">
        <v>400</v>
      </c>
      <c r="B84" s="5" t="s">
        <v>401</v>
      </c>
      <c r="C84" s="5" t="s">
        <v>402</v>
      </c>
      <c r="D84" s="5" t="s">
        <v>403</v>
      </c>
      <c r="E84" s="5" t="s">
        <v>326</v>
      </c>
      <c r="F84" s="5" t="s">
        <v>12</v>
      </c>
    </row>
    <row r="85" spans="1:6" x14ac:dyDescent="0.3">
      <c r="A85" s="5" t="s">
        <v>404</v>
      </c>
      <c r="B85" s="5" t="s">
        <v>405</v>
      </c>
      <c r="C85" s="5" t="s">
        <v>406</v>
      </c>
      <c r="D85" s="5" t="s">
        <v>407</v>
      </c>
      <c r="E85" s="5" t="s">
        <v>326</v>
      </c>
      <c r="F85" s="5" t="s">
        <v>12</v>
      </c>
    </row>
    <row r="86" spans="1:6" x14ac:dyDescent="0.3">
      <c r="A86" s="5" t="s">
        <v>408</v>
      </c>
      <c r="B86" s="5" t="s">
        <v>409</v>
      </c>
      <c r="C86" s="5" t="s">
        <v>410</v>
      </c>
      <c r="D86" s="5" t="s">
        <v>411</v>
      </c>
      <c r="E86" s="5" t="s">
        <v>257</v>
      </c>
      <c r="F86" s="5" t="s">
        <v>12</v>
      </c>
    </row>
    <row r="87" spans="1:6" x14ac:dyDescent="0.3">
      <c r="A87" s="5" t="s">
        <v>412</v>
      </c>
      <c r="B87" s="5" t="s">
        <v>413</v>
      </c>
      <c r="C87" s="5" t="s">
        <v>414</v>
      </c>
      <c r="D87" s="5" t="s">
        <v>415</v>
      </c>
      <c r="E87" s="5" t="s">
        <v>416</v>
      </c>
      <c r="F87" s="5" t="s">
        <v>12</v>
      </c>
    </row>
  </sheetData>
  <mergeCells count="3">
    <mergeCell ref="A2:F2"/>
    <mergeCell ref="A29:F29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2024-07-31T07:50:12Z</dcterms:modified>
</cp:coreProperties>
</file>