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6835" windowHeight="11355"/>
  </bookViews>
  <sheets>
    <sheet name="23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<sst xmlns="http://schemas.openxmlformats.org/spreadsheetml/2006/main" count="369" uniqueCount="321">
  <si>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</si>
  <si>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</si>
  <si>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</si>
  <si>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</si>
  <si>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</si>
  <si>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</si>
  <si>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</si>
  <si>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</si>
  <si>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김영사</t>
  </si>
  <si>
    <t>(구산동)종합자료실_3층</t>
  </si>
  <si>
    <t>(구산동)종합자료실_4층</t>
  </si>
  <si>
    <t>(구산동)어린이자료실_2층</t>
  </si>
  <si>
    <t>(구산동)청소년자료실_3층</t>
  </si>
  <si>
    <t>박*희</t>
  </si>
  <si>
    <t>휴머니스트</t>
  </si>
  <si>
    <t>(구산동)종합자료실_1층</t>
  </si>
  <si>
    <t>알에이치코리아(RHK)</t>
  </si>
  <si>
    <t>창비</t>
  </si>
  <si>
    <t>김*란</t>
  </si>
  <si>
    <t>고래뱃속</t>
  </si>
  <si>
    <t>23차 희망도서 목록</t>
    <phoneticPr fontId="1" type="noConversion"/>
  </si>
  <si>
    <t>23차 신간도서 목록</t>
    <phoneticPr fontId="1" type="noConversion"/>
  </si>
  <si>
    <t>(7월 14일까지 신청자 우선 대출 )</t>
    <phoneticPr fontId="1" type="noConversion"/>
  </si>
  <si>
    <t>EG0000064581</t>
  </si>
  <si>
    <t>029.1-ㄱ975ㄱ</t>
  </si>
  <si>
    <t>금빛 종소리 : 김하나의 자유롭고 쾌락적인 고전 읽기</t>
  </si>
  <si>
    <t>김하나 지음</t>
  </si>
  <si>
    <t>민음사</t>
  </si>
  <si>
    <t>EG0000064576</t>
  </si>
  <si>
    <t>181.3-ㅇ665ㅆ</t>
  </si>
  <si>
    <t>쓸데없는 걱정으로 준비된 체력이 소진되었습니다</t>
  </si>
  <si>
    <t>이광민 지음</t>
  </si>
  <si>
    <t>EG0000064582</t>
  </si>
  <si>
    <t>338.304-ㄱ863ㅇ</t>
  </si>
  <si>
    <t>온전히 평등하고 지극히 차별적인</t>
  </si>
  <si>
    <t>김원영 지음</t>
  </si>
  <si>
    <t>문학동네,</t>
  </si>
  <si>
    <t>(구산동)종합자료실_2층</t>
  </si>
  <si>
    <t>EG0000064578</t>
  </si>
  <si>
    <t>412.824-ㅂ748ㅁ</t>
  </si>
  <si>
    <t>물고기는 수를 셀 수 있을까?</t>
  </si>
  <si>
    <t>브라이언 버터워스 지음 ; 고은영 옮김</t>
  </si>
  <si>
    <t>동아엠앤비</t>
  </si>
  <si>
    <t>EG0000064577</t>
  </si>
  <si>
    <t>420.04-ㅂ512ㅁ</t>
  </si>
  <si>
    <t>미래는 생성되지 않는다 : 포스트 AI 시대, 문화물리학자의 창의성 특강</t>
  </si>
  <si>
    <t>박주용 지음</t>
  </si>
  <si>
    <t>동아시아</t>
  </si>
  <si>
    <t>EG0000064579</t>
  </si>
  <si>
    <t>517.31-ㅋ836ㅊ</t>
  </si>
  <si>
    <t>최상의 잠 : 수면과학이 밝힌 인생의 3분의 1을 잘 보내는 비밀</t>
  </si>
  <si>
    <t>메이어 크리거 지음 ; 이은주 옮김</t>
  </si>
  <si>
    <t>소용</t>
  </si>
  <si>
    <t>EG0000064573</t>
  </si>
  <si>
    <t>813.7-ㄱ993개</t>
  </si>
  <si>
    <t>개를 데리고 다니는 남자 : 김화진 소설</t>
  </si>
  <si>
    <t>김화진 지음</t>
  </si>
  <si>
    <t>북다</t>
  </si>
  <si>
    <t>EG0000064572</t>
  </si>
  <si>
    <t>813.7-ㅂ312폐</t>
  </si>
  <si>
    <t>폐월; 초선전 : 박서련 장편소설</t>
  </si>
  <si>
    <t>박서련 지음</t>
  </si>
  <si>
    <t>은행나무</t>
  </si>
  <si>
    <t>EG0000064568</t>
  </si>
  <si>
    <t>813.7-ㅅ626ㄴ</t>
  </si>
  <si>
    <t>나의 똑똑한 강아지</t>
  </si>
  <si>
    <t>송희구 지음</t>
  </si>
  <si>
    <t>서삼독</t>
  </si>
  <si>
    <t>EG0000064571</t>
  </si>
  <si>
    <t>814.7-ㅇ141ㅇ-69</t>
  </si>
  <si>
    <t>아무튼, SF게임 : 건너편의 세계로 오신 것을 환영합니다</t>
  </si>
  <si>
    <t>김초엽 지음</t>
  </si>
  <si>
    <t>위고</t>
  </si>
  <si>
    <t>EG0000064575</t>
  </si>
  <si>
    <t>833.6-ㅎ131ㄷ</t>
  </si>
  <si>
    <t>도서관의 야식</t>
  </si>
  <si>
    <t>하라다 히카 지음 ; 이소담 옮김</t>
  </si>
  <si>
    <t>EG0000064569</t>
  </si>
  <si>
    <t>843-ㄴ13ㅇ</t>
  </si>
  <si>
    <t>우리는 어둠 속에서 얼마나 높이 닿을까</t>
  </si>
  <si>
    <t>세쿼이아 나가마쓰 지음 ; 이정아 옮김</t>
  </si>
  <si>
    <t>황금가지</t>
  </si>
  <si>
    <t>EG0000064570</t>
  </si>
  <si>
    <t>843-ㅎ435자</t>
  </si>
  <si>
    <t>재뉴어리의 푸른 문 : 앨릭스 E. 해로우 장편소설</t>
  </si>
  <si>
    <t>앨릭스 E. 해로우 지음 ; 노진선 옮김</t>
  </si>
  <si>
    <t>밝은세상</t>
  </si>
  <si>
    <t>EG0000064574</t>
  </si>
  <si>
    <t>859.7-ㅅ646ㅅ</t>
  </si>
  <si>
    <t>세상 끝 작은 독서 모임 : 프리다 쉬베크 장편소설</t>
  </si>
  <si>
    <t>프리다 쉬베크 지음 ; 심연희 옮김</t>
  </si>
  <si>
    <t>열림원</t>
  </si>
  <si>
    <t>EG0000064580</t>
  </si>
  <si>
    <t>920-ㅎ287ㅇ</t>
  </si>
  <si>
    <t>유럽 책방 문화 탐구 : 책세상 입문 31년차 출판평론가의 유럽 책방 문화 관찰기</t>
  </si>
  <si>
    <t>한미화 지음</t>
  </si>
  <si>
    <t>혜화1117</t>
  </si>
  <si>
    <t>EG0000064541</t>
  </si>
  <si>
    <t>982.02-ㅂ316ㅇ</t>
  </si>
  <si>
    <t>유럽 호텔 여행</t>
  </si>
  <si>
    <t>박선영 지음</t>
  </si>
  <si>
    <t>모요사</t>
  </si>
  <si>
    <t>CG0000027233</t>
  </si>
  <si>
    <t>아199.4-ㄷ46ㅅ</t>
  </si>
  <si>
    <t>세상의 규칙 : 50개의 규칙</t>
  </si>
  <si>
    <t>다카하마 마사노부 글 ; 하야시 유미 그림 ; 임민정 옮김</t>
  </si>
  <si>
    <t>CG0000027223</t>
  </si>
  <si>
    <t>아813.8-ㄱ983ㅅ-1</t>
  </si>
  <si>
    <t>심야괴담회. 1, 머리를 들고 다니는 귀신</t>
  </si>
  <si>
    <t>김현 글 ; 윤승일 그림</t>
  </si>
  <si>
    <t>반니</t>
  </si>
  <si>
    <t>CG0000027224</t>
  </si>
  <si>
    <t>아813.8-ㅅ258ㅇ-4</t>
  </si>
  <si>
    <t>이상한 무인 사진관</t>
  </si>
  <si>
    <t>서아람 글 ; 안병현 그림</t>
  </si>
  <si>
    <t>라곰스쿨</t>
  </si>
  <si>
    <t>CG0000027235</t>
  </si>
  <si>
    <t>아813.8-ㅎ329ㅉ</t>
  </si>
  <si>
    <t>(학교에 간)쯔쯔쯔 마녀</t>
  </si>
  <si>
    <t>한아 글 ; 유영근 그림</t>
  </si>
  <si>
    <t>주니어김영사</t>
  </si>
  <si>
    <t>CG0000027225</t>
  </si>
  <si>
    <t>아813.8-ㅎ631ㄴ-6</t>
  </si>
  <si>
    <t>낭만 강아지 봉봉. 6, 이층집의 비밀</t>
  </si>
  <si>
    <t>홍민정 글 ; 김무연 그림</t>
  </si>
  <si>
    <t>다산어린이(다산북스)</t>
  </si>
  <si>
    <t>CG0000027227</t>
  </si>
  <si>
    <t>아833.8-ㅇ136ㅈ-2</t>
  </si>
  <si>
    <t>지옥 초등학교. 2, 거짓말쟁이와 마법 펜 대소동</t>
  </si>
  <si>
    <t>아리타 나오 글 ; 안라쿠 마사시 그림 ; 이소담 옮김</t>
  </si>
  <si>
    <t>한빛에듀</t>
  </si>
  <si>
    <t>CG0000027226</t>
  </si>
  <si>
    <t>아833.8-ㅇ136ㅈ-3</t>
  </si>
  <si>
    <t>지옥 초등학교. 3, 오늘은 소풍 가는 날</t>
  </si>
  <si>
    <t>CG0000027222</t>
  </si>
  <si>
    <t>아839.45-ㅍ32ㅇ</t>
  </si>
  <si>
    <t>엄마가 문어로 변했어!</t>
  </si>
  <si>
    <t>스푼북</t>
  </si>
  <si>
    <t>CG0000027231</t>
  </si>
  <si>
    <t>유539.98-ㅎ813ㅈ</t>
  </si>
  <si>
    <t>지금 우리 숲속은</t>
  </si>
  <si>
    <t>황현희 글 ; 이수미 그림</t>
  </si>
  <si>
    <t>섬집아이</t>
  </si>
  <si>
    <t>CG0000027230</t>
  </si>
  <si>
    <t>유808.9-고335고-61</t>
  </si>
  <si>
    <t>수다쟁이 감감이</t>
  </si>
  <si>
    <t>천송이 만그루 지음</t>
  </si>
  <si>
    <t>CG0000027228</t>
  </si>
  <si>
    <t>유808.9-상192ㅁ-28</t>
  </si>
  <si>
    <t>엄청나게 대단한 아이디어</t>
  </si>
  <si>
    <t>애슐리 스파이어스 글·그림 ; 이진경 옮김</t>
  </si>
  <si>
    <t>상상의힘</t>
  </si>
  <si>
    <t>CG0000027232</t>
  </si>
  <si>
    <t>유808.9-여337ㄴ-59</t>
  </si>
  <si>
    <t>또드랑 할매와 호랑이</t>
  </si>
  <si>
    <t>오호선 글 ; 이명애 그림</t>
  </si>
  <si>
    <t>여유당</t>
  </si>
  <si>
    <t>CG0000027221</t>
  </si>
  <si>
    <t>유813.8-ㄱ939장</t>
  </si>
  <si>
    <t>장미 저택 : 김지안 그림책</t>
  </si>
  <si>
    <t>김지안 지음</t>
  </si>
  <si>
    <t>CG0000027229</t>
  </si>
  <si>
    <t>유843-ㅋ362ㄴ</t>
  </si>
  <si>
    <t>느릿, 느릿, 느릿 나무늘보</t>
  </si>
  <si>
    <t>에릭 칼 글·그림 ; 서남희 옮김</t>
  </si>
  <si>
    <t>시공주니어</t>
  </si>
  <si>
    <t>CG0000027234</t>
  </si>
  <si>
    <t>유863-ㅋ468ㄱ</t>
  </si>
  <si>
    <t>고래의 날 : 어느 날 고래가 우리에게 왔다</t>
  </si>
  <si>
    <t>코르넬리우스 지음 ; 토마소 카로치 그림</t>
  </si>
  <si>
    <t>썬더키즈</t>
  </si>
  <si>
    <t>EG0000064563</t>
  </si>
  <si>
    <t>청400.9-ㄱ271ㅎ-10</t>
  </si>
  <si>
    <t>사람을 연구하는 사람 : 사회학자 마르타 티엔다</t>
  </si>
  <si>
    <t>다이앤 오코넬 지음 ; 한국여성과총 교육홍보출판위원회 옮김</t>
  </si>
  <si>
    <t>해나무(북하우스 퍼블리셔스)</t>
  </si>
  <si>
    <t>EG0000064562</t>
  </si>
  <si>
    <t>청400.9-ㄱ271ㅎ-8</t>
  </si>
  <si>
    <t>자연의 기계 : 생체역학자 미미 코엘</t>
  </si>
  <si>
    <t>드보라 파크스 지음 ; 한국여성과총 교육홍보출판위원회 옮김</t>
  </si>
  <si>
    <t>EG0000064561</t>
  </si>
  <si>
    <t>청400.9-ㄱ271ㅎ-9</t>
  </si>
  <si>
    <t>세상을 바꾸는 힘 : 물리학자 셜리 앤 잭슨</t>
  </si>
  <si>
    <t>EG0000064567</t>
  </si>
  <si>
    <t>청404-ㅇ844학</t>
  </si>
  <si>
    <t>하리하라의 과학 24시 : 청소년이 알아야 할 현대 과학의 24가지 이슈</t>
  </si>
  <si>
    <t>이은희 글 ; 김명호 그림</t>
  </si>
  <si>
    <t>비룡소</t>
  </si>
  <si>
    <t>EG0000064566</t>
  </si>
  <si>
    <t>청404-ㅇ886ㅅ</t>
  </si>
  <si>
    <t>세상의 모든 과학 : 빅뱅에서 미래까지, 천문학에서 생명공학까지 한 권으로 끝내기</t>
  </si>
  <si>
    <t>이준호 지음</t>
  </si>
  <si>
    <t>추수밭(청림)</t>
  </si>
  <si>
    <t>EG0000064565</t>
  </si>
  <si>
    <t>청409-ㅎ645ㄱ</t>
  </si>
  <si>
    <t>(홍성욱의)그림으로 읽는 과학사 : 다면체부터 가이아까지, 과학 문명의 컬렉션들</t>
  </si>
  <si>
    <t>홍성욱 지음</t>
  </si>
  <si>
    <t>EG0000064564</t>
  </si>
  <si>
    <t>청450-ㅇ891ㅈ</t>
  </si>
  <si>
    <t>(용감한 과학자들의)지구 언박싱 : 지동설부터 플룸 이론까지 지구에 관한 세상 모든 과학</t>
  </si>
  <si>
    <t>이지유 지음</t>
  </si>
  <si>
    <t>EG0000064558</t>
  </si>
  <si>
    <t>청695.7099-ㅇ466ㅎ</t>
  </si>
  <si>
    <t>인생은 오타니처럼 : 만화를 찢고 나온 남자</t>
  </si>
  <si>
    <t>한성윤 지음</t>
  </si>
  <si>
    <t>써네스트</t>
  </si>
  <si>
    <t>EG0000064560</t>
  </si>
  <si>
    <t>청813.7-ㅇ629ㅍ</t>
  </si>
  <si>
    <t>플랜B의 은유 : 윤슬빛 소설집</t>
  </si>
  <si>
    <t>윤슬빛 지음</t>
  </si>
  <si>
    <t>돌베개</t>
  </si>
  <si>
    <t>EG0000064559</t>
  </si>
  <si>
    <t>청813.7-ㅈ418ㅍ</t>
  </si>
  <si>
    <t>파도의 아이들 : 정수윤 장편소설</t>
  </si>
  <si>
    <t>정수윤 지음</t>
  </si>
  <si>
    <t>아슬르 페르케르 지음 ; 에지기 켈레시 그림</t>
    <phoneticPr fontId="1" type="noConversion"/>
  </si>
  <si>
    <t>웅진지식하우스</t>
  </si>
  <si>
    <t>웅진지식하우스</t>
    <phoneticPr fontId="1" type="noConversion"/>
  </si>
  <si>
    <t>올드스테어즈</t>
    <phoneticPr fontId="1" type="noConversion"/>
  </si>
  <si>
    <t>EG0000064555</t>
  </si>
  <si>
    <t>189.1-ㅈ432ㄱ</t>
  </si>
  <si>
    <t>감수성 수업 : 느끼는 법을 잊은 당신에게</t>
  </si>
  <si>
    <t>정여울 지음</t>
  </si>
  <si>
    <t>이*진</t>
  </si>
  <si>
    <t>EG0000064552</t>
  </si>
  <si>
    <t>325.211-ㄷ88ㄷ</t>
  </si>
  <si>
    <t>대화의 힘 : 원하는 모든 것을 얻어내는 최고의 기술</t>
  </si>
  <si>
    <t>찰스 두히그 지음 ; 조은영 옮김</t>
  </si>
  <si>
    <t>갤리온</t>
  </si>
  <si>
    <t>김*중</t>
  </si>
  <si>
    <t>EG0000064544</t>
  </si>
  <si>
    <t>338.1-ㅎ517ㄷ</t>
  </si>
  <si>
    <t>다른 몸들을 위한 디자인 : 장애, 세상을 재설계하다</t>
  </si>
  <si>
    <t>사라 헨드렌 지음 ; 조은영 옮김</t>
  </si>
  <si>
    <t>김*솔</t>
  </si>
  <si>
    <t>EG0000064548</t>
  </si>
  <si>
    <t>389-ㄷ56ㅅ</t>
  </si>
  <si>
    <t>사물의 표면 아래 : 너머를 보는 인류학</t>
  </si>
  <si>
    <t>웨이드 데이비스 지음 ; 박희원 옮김</t>
  </si>
  <si>
    <t>아고라</t>
  </si>
  <si>
    <t>권*정</t>
  </si>
  <si>
    <t>EG0000064550</t>
  </si>
  <si>
    <t>476.01-ㄷ47ㅇ</t>
  </si>
  <si>
    <t>인간이 되다 : 인간의 코딩 오류, 경이로운 문명을 만들다</t>
  </si>
  <si>
    <t>루이스 다트넬 지음 ; 이충호 옮김</t>
  </si>
  <si>
    <t>흐름</t>
  </si>
  <si>
    <t>김*정</t>
  </si>
  <si>
    <t>EG0000064556</t>
  </si>
  <si>
    <t>517.3-ㅊ684ㅎ</t>
  </si>
  <si>
    <t>해독 혁명 : 질병 없는 몸을 위한 5단계 독소 해방</t>
  </si>
  <si>
    <t>최지영 지음</t>
  </si>
  <si>
    <t>EG0000064545</t>
  </si>
  <si>
    <t>517.54-ㅈ932ㅅ</t>
  </si>
  <si>
    <t>설탕 중독 : 혈당을 낮추고 비만, 노화, 만성 질환에서 해방되는 3주 혁명</t>
  </si>
  <si>
    <t>대릴 지오프리 지음 ; 이문영 옮김</t>
  </si>
  <si>
    <t>부키</t>
  </si>
  <si>
    <t>최*나</t>
  </si>
  <si>
    <t>EG0000064557</t>
  </si>
  <si>
    <t>668.449-ㅎ575ㄱ</t>
  </si>
  <si>
    <t>곰아, 언젠가 너를 만나고 싶었어 : 대자연과 교감하는 한 인간의 순수한 영혼을 만나다</t>
  </si>
  <si>
    <t>호시노 미치오 지음 ; 최종호 옮김</t>
  </si>
  <si>
    <t>진선북스(진선)</t>
  </si>
  <si>
    <t>변*진</t>
  </si>
  <si>
    <t>EG0000064549</t>
  </si>
  <si>
    <t>688.04-ㅂ316ㅋ</t>
  </si>
  <si>
    <t>카메라 소메티카 : 포스트-시네마 시대의 회화와 영화</t>
  </si>
  <si>
    <t>박선 지음</t>
  </si>
  <si>
    <t>갈무리</t>
  </si>
  <si>
    <t>오*우</t>
  </si>
  <si>
    <t>EG0000064551</t>
  </si>
  <si>
    <t>688.13-ㄹ258ㄷ-2</t>
  </si>
  <si>
    <t>듄 : 메이킹필름북. 2</t>
  </si>
  <si>
    <t>타냐 라푸앵트 외 지음 ; 김승욱 옮김</t>
  </si>
  <si>
    <t>문학수첩</t>
  </si>
  <si>
    <t>홍*우</t>
  </si>
  <si>
    <t>EG0000064542</t>
  </si>
  <si>
    <t>810.82-ㅅ134ㅇ</t>
  </si>
  <si>
    <t>사람이 사람에게, 사람의 말을 이어갑니다 : 304낭독회 2014~2023 선집</t>
  </si>
  <si>
    <t>강성은 외 67인 지음 ; 304낭독회 엮음</t>
  </si>
  <si>
    <t>온다프레스</t>
  </si>
  <si>
    <t>박*롬</t>
  </si>
  <si>
    <t>EG0000064543</t>
  </si>
  <si>
    <t>814.7-ㅇ771ㄱ</t>
  </si>
  <si>
    <t>그저 예뻐서 마음에 품는 단어 : 이소연 산문집</t>
  </si>
  <si>
    <t>이소연 지음</t>
  </si>
  <si>
    <t>앤드</t>
  </si>
  <si>
    <t>정*용</t>
  </si>
  <si>
    <t>EG0000064547</t>
  </si>
  <si>
    <t>818-ㄱ939ㅁ</t>
  </si>
  <si>
    <t>무엇도 아닌 모양으로</t>
  </si>
  <si>
    <t>김지원 지음</t>
  </si>
  <si>
    <t>카멜북스</t>
  </si>
  <si>
    <t>추*현</t>
  </si>
  <si>
    <t>EG0000064553</t>
  </si>
  <si>
    <t>818-ㄱ979ㅍ</t>
  </si>
  <si>
    <t>펀치 : 어떤 만화 편집자 이야기</t>
  </si>
  <si>
    <t>김해인 지음</t>
  </si>
  <si>
    <t>스위밍꿀</t>
  </si>
  <si>
    <t>EG0000064539</t>
  </si>
  <si>
    <t>818-ㅇ769ㅇ</t>
  </si>
  <si>
    <t>어린이라는 사회 : 어른들은 절대 모르는 그들만의 리그</t>
  </si>
  <si>
    <t>이세이 지음</t>
  </si>
  <si>
    <t>포레스트북스</t>
  </si>
  <si>
    <t>서*정</t>
  </si>
  <si>
    <t>EG0000064540</t>
  </si>
  <si>
    <t>843-ㅅ184ㄷ</t>
  </si>
  <si>
    <t>더 허니스</t>
  </si>
  <si>
    <t>라이언 라 살라 지음 ; 이진 옮김</t>
  </si>
  <si>
    <t>아르테</t>
  </si>
  <si>
    <t>윤*선</t>
  </si>
  <si>
    <t>EG0000064546</t>
  </si>
  <si>
    <t>848-ㄹ884ㄹ</t>
  </si>
  <si>
    <t>로스트 보이스 가이 : 말 못 하는 스탠드업 코미디언의 말문 막히는 장애 개그</t>
  </si>
  <si>
    <t>리 리들리 지음 ; 김기택 외 옮김</t>
  </si>
  <si>
    <t>책덕</t>
  </si>
  <si>
    <t>황*나</t>
  </si>
  <si>
    <t>EG0000064554</t>
  </si>
  <si>
    <t>872-ㅂ962ㅌ</t>
  </si>
  <si>
    <t>테베랜드</t>
  </si>
  <si>
    <t>세르히오 블랑코 지음 ; 김선욱 옮김</t>
  </si>
  <si>
    <t>지만지드라마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</si>
</sst>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topLeftCell="A37" zoomScaleNormal="100" workbookViewId="0">
      <selection activeCell="C54" sqref="C54"/>
    </sheetView>
  </sheetViews>
  <sheetFormatPr defaultRowHeight="16.5" x14ac:dyDescent="0.3"/>
  <cols>
    <col min="1" max="1" width="14.25" style="1" bestFit="1" customWidth="1"/>
    <col min="2" max="2" width="18.875" style="1" customWidth="1"/>
    <col min="3" max="3" width="77" style="1" customWidth="1"/>
    <col min="4" max="4" width="52.75" style="1" customWidth="1"/>
    <col min="5" max="5" width="25.5" style="1" customWidth="1"/>
    <col min="6" max="6" width="26.125" customWidth="1"/>
  </cols>
  <sheetData>
    <row r="1" spans="1:6" ht="42.75" customHeight="1" x14ac:dyDescent="0.3">
      <c r="A1" s="14" t="s">
        <v>20</v>
      </c>
      <c r="B1" s="15"/>
      <c r="C1" s="15"/>
      <c r="D1" s="15"/>
      <c r="E1" s="15"/>
      <c r="F1" s="16"/>
    </row>
    <row r="2" spans="1:6" ht="15.75" customHeight="1" x14ac:dyDescent="0.3">
      <c r="A2" s="8" t="s">
        <v>22</v>
      </c>
      <c r="B2" s="9"/>
      <c r="C2" s="9"/>
      <c r="D2" s="9"/>
      <c r="E2" s="9"/>
      <c r="F2" s="10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219</v>
      </c>
      <c r="B4" s="5" t="s">
        <v>220</v>
      </c>
      <c r="C4" s="5" t="s">
        <v>221</v>
      </c>
      <c r="D4" s="5" t="s">
        <v>222</v>
      </c>
      <c r="E4" s="5" t="s">
        <v>8</v>
      </c>
      <c r="F4" s="5" t="s">
        <v>223</v>
      </c>
    </row>
    <row r="5" spans="1:6" s="4" customFormat="1" x14ac:dyDescent="0.3">
      <c r="A5" s="5" t="s">
        <v>224</v>
      </c>
      <c r="B5" s="5" t="s">
        <v>225</v>
      </c>
      <c r="C5" s="5" t="s">
        <v>226</v>
      </c>
      <c r="D5" s="5" t="s">
        <v>227</v>
      </c>
      <c r="E5" s="5" t="s">
        <v>228</v>
      </c>
      <c r="F5" s="5" t="s">
        <v>229</v>
      </c>
    </row>
    <row r="6" spans="1:6" s="4" customFormat="1" x14ac:dyDescent="0.3">
      <c r="A6" s="5" t="s">
        <v>230</v>
      </c>
      <c r="B6" s="5" t="s">
        <v>231</v>
      </c>
      <c r="C6" s="5" t="s">
        <v>232</v>
      </c>
      <c r="D6" s="5" t="s">
        <v>233</v>
      </c>
      <c r="E6" s="5" t="s">
        <v>8</v>
      </c>
      <c r="F6" s="5" t="s">
        <v>234</v>
      </c>
    </row>
    <row r="7" spans="1:6" s="4" customFormat="1" x14ac:dyDescent="0.3">
      <c r="A7" s="5" t="s">
        <v>235</v>
      </c>
      <c r="B7" s="5" t="s">
        <v>236</v>
      </c>
      <c r="C7" s="5" t="s">
        <v>237</v>
      </c>
      <c r="D7" s="5" t="s">
        <v>238</v>
      </c>
      <c r="E7" s="5" t="s">
        <v>239</v>
      </c>
      <c r="F7" s="5" t="s">
        <v>240</v>
      </c>
    </row>
    <row r="8" spans="1:6" s="4" customFormat="1" x14ac:dyDescent="0.3">
      <c r="A8" s="5" t="s">
        <v>241</v>
      </c>
      <c r="B8" s="5" t="s">
        <v>242</v>
      </c>
      <c r="C8" s="5" t="s">
        <v>243</v>
      </c>
      <c r="D8" s="5" t="s">
        <v>244</v>
      </c>
      <c r="E8" s="5" t="s">
        <v>245</v>
      </c>
      <c r="F8" s="5" t="s">
        <v>246</v>
      </c>
    </row>
    <row r="9" spans="1:6" s="4" customFormat="1" x14ac:dyDescent="0.3">
      <c r="A9" s="5" t="s">
        <v>247</v>
      </c>
      <c r="B9" s="5" t="s">
        <v>248</v>
      </c>
      <c r="C9" s="5" t="s">
        <v>249</v>
      </c>
      <c r="D9" s="5" t="s">
        <v>250</v>
      </c>
      <c r="E9" s="5" t="s">
        <v>216</v>
      </c>
      <c r="F9" s="5" t="s">
        <v>18</v>
      </c>
    </row>
    <row r="10" spans="1:6" s="4" customFormat="1" x14ac:dyDescent="0.3">
      <c r="A10" s="5" t="s">
        <v>251</v>
      </c>
      <c r="B10" s="5" t="s">
        <v>252</v>
      </c>
      <c r="C10" s="5" t="s">
        <v>253</v>
      </c>
      <c r="D10" s="5" t="s">
        <v>254</v>
      </c>
      <c r="E10" s="5" t="s">
        <v>255</v>
      </c>
      <c r="F10" s="5" t="s">
        <v>256</v>
      </c>
    </row>
    <row r="11" spans="1:6" s="4" customFormat="1" x14ac:dyDescent="0.3">
      <c r="A11" s="5" t="s">
        <v>257</v>
      </c>
      <c r="B11" s="5" t="s">
        <v>258</v>
      </c>
      <c r="C11" s="5" t="s">
        <v>259</v>
      </c>
      <c r="D11" s="5" t="s">
        <v>260</v>
      </c>
      <c r="E11" s="5" t="s">
        <v>261</v>
      </c>
      <c r="F11" s="5" t="s">
        <v>262</v>
      </c>
    </row>
    <row r="12" spans="1:6" s="4" customFormat="1" x14ac:dyDescent="0.3">
      <c r="A12" s="5" t="s">
        <v>263</v>
      </c>
      <c r="B12" s="5" t="s">
        <v>264</v>
      </c>
      <c r="C12" s="5" t="s">
        <v>265</v>
      </c>
      <c r="D12" s="5" t="s">
        <v>266</v>
      </c>
      <c r="E12" s="5" t="s">
        <v>267</v>
      </c>
      <c r="F12" s="5" t="s">
        <v>268</v>
      </c>
    </row>
    <row r="13" spans="1:6" s="4" customFormat="1" x14ac:dyDescent="0.3">
      <c r="A13" s="5" t="s">
        <v>269</v>
      </c>
      <c r="B13" s="5" t="s">
        <v>270</v>
      </c>
      <c r="C13" s="5" t="s">
        <v>271</v>
      </c>
      <c r="D13" s="5" t="s">
        <v>272</v>
      </c>
      <c r="E13" s="5" t="s">
        <v>273</v>
      </c>
      <c r="F13" s="5" t="s">
        <v>274</v>
      </c>
    </row>
    <row r="14" spans="1:6" s="4" customFormat="1" x14ac:dyDescent="0.3">
      <c r="A14" s="5" t="s">
        <v>275</v>
      </c>
      <c r="B14" s="5" t="s">
        <v>276</v>
      </c>
      <c r="C14" s="5" t="s">
        <v>277</v>
      </c>
      <c r="D14" s="5" t="s">
        <v>278</v>
      </c>
      <c r="E14" s="5" t="s">
        <v>279</v>
      </c>
      <c r="F14" s="5" t="s">
        <v>280</v>
      </c>
    </row>
    <row r="15" spans="1:6" s="4" customFormat="1" x14ac:dyDescent="0.3">
      <c r="A15" s="5" t="s">
        <v>281</v>
      </c>
      <c r="B15" s="5" t="s">
        <v>282</v>
      </c>
      <c r="C15" s="5" t="s">
        <v>283</v>
      </c>
      <c r="D15" s="5" t="s">
        <v>284</v>
      </c>
      <c r="E15" s="5" t="s">
        <v>285</v>
      </c>
      <c r="F15" s="5" t="s">
        <v>286</v>
      </c>
    </row>
    <row r="16" spans="1:6" s="4" customFormat="1" x14ac:dyDescent="0.3">
      <c r="A16" s="5" t="s">
        <v>287</v>
      </c>
      <c r="B16" s="5" t="s">
        <v>288</v>
      </c>
      <c r="C16" s="5" t="s">
        <v>289</v>
      </c>
      <c r="D16" s="5" t="s">
        <v>290</v>
      </c>
      <c r="E16" s="5" t="s">
        <v>291</v>
      </c>
      <c r="F16" s="5" t="s">
        <v>292</v>
      </c>
    </row>
    <row r="17" spans="1:7" s="4" customFormat="1" x14ac:dyDescent="0.3">
      <c r="A17" s="5" t="s">
        <v>293</v>
      </c>
      <c r="B17" s="5" t="s">
        <v>294</v>
      </c>
      <c r="C17" s="5" t="s">
        <v>295</v>
      </c>
      <c r="D17" s="5" t="s">
        <v>296</v>
      </c>
      <c r="E17" s="5" t="s">
        <v>297</v>
      </c>
      <c r="F17" s="5" t="s">
        <v>223</v>
      </c>
    </row>
    <row r="18" spans="1:7" s="4" customFormat="1" x14ac:dyDescent="0.3">
      <c r="A18" s="5" t="s">
        <v>298</v>
      </c>
      <c r="B18" s="5" t="s">
        <v>299</v>
      </c>
      <c r="C18" s="5" t="s">
        <v>300</v>
      </c>
      <c r="D18" s="5" t="s">
        <v>301</v>
      </c>
      <c r="E18" s="5" t="s">
        <v>302</v>
      </c>
      <c r="F18" s="5" t="s">
        <v>303</v>
      </c>
    </row>
    <row r="19" spans="1:7" s="4" customFormat="1" x14ac:dyDescent="0.3">
      <c r="A19" s="5" t="s">
        <v>304</v>
      </c>
      <c r="B19" s="5" t="s">
        <v>305</v>
      </c>
      <c r="C19" s="5" t="s">
        <v>306</v>
      </c>
      <c r="D19" s="5" t="s">
        <v>307</v>
      </c>
      <c r="E19" s="5" t="s">
        <v>308</v>
      </c>
      <c r="F19" s="5" t="s">
        <v>309</v>
      </c>
    </row>
    <row r="20" spans="1:7" s="4" customFormat="1" x14ac:dyDescent="0.3">
      <c r="A20" s="5" t="s">
        <v>310</v>
      </c>
      <c r="B20" s="5" t="s">
        <v>311</v>
      </c>
      <c r="C20" s="5" t="s">
        <v>312</v>
      </c>
      <c r="D20" s="5" t="s">
        <v>313</v>
      </c>
      <c r="E20" s="5" t="s">
        <v>314</v>
      </c>
      <c r="F20" s="5" t="s">
        <v>315</v>
      </c>
    </row>
    <row r="21" spans="1:7" s="4" customFormat="1" x14ac:dyDescent="0.3">
      <c r="A21" s="5" t="s">
        <v>316</v>
      </c>
      <c r="B21" s="5" t="s">
        <v>317</v>
      </c>
      <c r="C21" s="5" t="s">
        <v>318</v>
      </c>
      <c r="D21" s="5" t="s">
        <v>319</v>
      </c>
      <c r="E21" s="5" t="s">
        <v>320</v>
      </c>
      <c r="F21" s="5" t="s">
        <v>13</v>
      </c>
    </row>
    <row r="22" spans="1:7" s="3" customFormat="1" ht="41.25" customHeight="1" x14ac:dyDescent="0.3">
      <c r="A22" s="11" t="s">
        <v>21</v>
      </c>
      <c r="B22" s="12"/>
      <c r="C22" s="12"/>
      <c r="D22" s="12"/>
      <c r="E22" s="12"/>
      <c r="F22" s="13"/>
    </row>
    <row r="23" spans="1:7" s="2" customFormat="1" ht="22.5" customHeight="1" x14ac:dyDescent="0.3">
      <c r="A23" s="6" t="s">
        <v>0</v>
      </c>
      <c r="B23" s="6" t="s">
        <v>1</v>
      </c>
      <c r="C23" s="6" t="s">
        <v>2</v>
      </c>
      <c r="D23" s="6" t="s">
        <v>3</v>
      </c>
      <c r="E23" s="6" t="s">
        <v>6</v>
      </c>
      <c r="F23" s="6" t="s">
        <v>5</v>
      </c>
    </row>
    <row r="24" spans="1:7" s="3" customFormat="1" x14ac:dyDescent="0.3">
      <c r="A24" s="5" t="s">
        <v>23</v>
      </c>
      <c r="B24" s="5" t="s">
        <v>24</v>
      </c>
      <c r="C24" s="5" t="s">
        <v>25</v>
      </c>
      <c r="D24" s="5" t="s">
        <v>26</v>
      </c>
      <c r="E24" s="5" t="s">
        <v>27</v>
      </c>
      <c r="F24" s="5" t="s">
        <v>15</v>
      </c>
      <c r="G24" s="17"/>
    </row>
    <row r="25" spans="1:7" s="3" customFormat="1" x14ac:dyDescent="0.3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217</v>
      </c>
      <c r="F25" s="5" t="s">
        <v>15</v>
      </c>
      <c r="G25" s="17"/>
    </row>
    <row r="26" spans="1:7" s="3" customFormat="1" x14ac:dyDescent="0.3">
      <c r="A26" s="5" t="s">
        <v>32</v>
      </c>
      <c r="B26" s="5" t="s">
        <v>33</v>
      </c>
      <c r="C26" s="5" t="s">
        <v>34</v>
      </c>
      <c r="D26" s="5" t="s">
        <v>35</v>
      </c>
      <c r="E26" s="5" t="s">
        <v>36</v>
      </c>
      <c r="F26" s="5" t="s">
        <v>37</v>
      </c>
      <c r="G26" s="17"/>
    </row>
    <row r="27" spans="1:7" s="3" customFormat="1" x14ac:dyDescent="0.3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42</v>
      </c>
      <c r="F27" s="5" t="s">
        <v>9</v>
      </c>
      <c r="G27" s="17"/>
    </row>
    <row r="28" spans="1:7" s="3" customFormat="1" x14ac:dyDescent="0.3">
      <c r="A28" s="5" t="s">
        <v>43</v>
      </c>
      <c r="B28" s="5" t="s">
        <v>44</v>
      </c>
      <c r="C28" s="5" t="s">
        <v>45</v>
      </c>
      <c r="D28" s="5" t="s">
        <v>46</v>
      </c>
      <c r="E28" s="5" t="s">
        <v>47</v>
      </c>
      <c r="F28" s="5" t="s">
        <v>9</v>
      </c>
      <c r="G28" s="17"/>
    </row>
    <row r="29" spans="1:7" s="3" customFormat="1" x14ac:dyDescent="0.3">
      <c r="A29" s="5" t="s">
        <v>48</v>
      </c>
      <c r="B29" s="5" t="s">
        <v>49</v>
      </c>
      <c r="C29" s="5" t="s">
        <v>50</v>
      </c>
      <c r="D29" s="5" t="s">
        <v>51</v>
      </c>
      <c r="E29" s="5" t="s">
        <v>52</v>
      </c>
      <c r="F29" s="5" t="s">
        <v>9</v>
      </c>
      <c r="G29" s="17"/>
    </row>
    <row r="30" spans="1:7" s="3" customFormat="1" x14ac:dyDescent="0.3">
      <c r="A30" s="5" t="s">
        <v>53</v>
      </c>
      <c r="B30" s="5" t="s">
        <v>54</v>
      </c>
      <c r="C30" s="5" t="s">
        <v>55</v>
      </c>
      <c r="D30" s="5" t="s">
        <v>56</v>
      </c>
      <c r="E30" s="5" t="s">
        <v>57</v>
      </c>
      <c r="F30" s="5" t="s">
        <v>10</v>
      </c>
      <c r="G30" s="17"/>
    </row>
    <row r="31" spans="1:7" x14ac:dyDescent="0.3">
      <c r="A31" s="5" t="s">
        <v>58</v>
      </c>
      <c r="B31" s="5" t="s">
        <v>59</v>
      </c>
      <c r="C31" s="5" t="s">
        <v>60</v>
      </c>
      <c r="D31" s="5" t="s">
        <v>61</v>
      </c>
      <c r="E31" s="5" t="s">
        <v>62</v>
      </c>
      <c r="F31" s="5" t="s">
        <v>10</v>
      </c>
      <c r="G31" s="17"/>
    </row>
    <row r="32" spans="1:7" x14ac:dyDescent="0.3">
      <c r="A32" s="5" t="s">
        <v>63</v>
      </c>
      <c r="B32" s="5" t="s">
        <v>64</v>
      </c>
      <c r="C32" s="5" t="s">
        <v>65</v>
      </c>
      <c r="D32" s="5" t="s">
        <v>66</v>
      </c>
      <c r="E32" s="5" t="s">
        <v>67</v>
      </c>
      <c r="F32" s="5" t="s">
        <v>10</v>
      </c>
      <c r="G32" s="17"/>
    </row>
    <row r="33" spans="1:7" x14ac:dyDescent="0.3">
      <c r="A33" s="5" t="s">
        <v>68</v>
      </c>
      <c r="B33" s="5" t="s">
        <v>69</v>
      </c>
      <c r="C33" s="5" t="s">
        <v>70</v>
      </c>
      <c r="D33" s="5" t="s">
        <v>71</v>
      </c>
      <c r="E33" s="5" t="s">
        <v>72</v>
      </c>
      <c r="F33" s="5" t="s">
        <v>10</v>
      </c>
      <c r="G33" s="17"/>
    </row>
    <row r="34" spans="1:7" x14ac:dyDescent="0.3">
      <c r="A34" s="5" t="s">
        <v>73</v>
      </c>
      <c r="B34" s="5" t="s">
        <v>74</v>
      </c>
      <c r="C34" s="5" t="s">
        <v>75</v>
      </c>
      <c r="D34" s="5" t="s">
        <v>76</v>
      </c>
      <c r="E34" s="5" t="s">
        <v>16</v>
      </c>
      <c r="F34" s="5" t="s">
        <v>10</v>
      </c>
      <c r="G34" s="17"/>
    </row>
    <row r="35" spans="1:7" x14ac:dyDescent="0.3">
      <c r="A35" s="5" t="s">
        <v>77</v>
      </c>
      <c r="B35" s="5" t="s">
        <v>78</v>
      </c>
      <c r="C35" s="5" t="s">
        <v>79</v>
      </c>
      <c r="D35" s="5" t="s">
        <v>80</v>
      </c>
      <c r="E35" s="5" t="s">
        <v>81</v>
      </c>
      <c r="F35" s="5" t="s">
        <v>10</v>
      </c>
      <c r="G35" s="17"/>
    </row>
    <row r="36" spans="1:7" x14ac:dyDescent="0.3">
      <c r="A36" s="5" t="s">
        <v>82</v>
      </c>
      <c r="B36" s="5" t="s">
        <v>83</v>
      </c>
      <c r="C36" s="5" t="s">
        <v>84</v>
      </c>
      <c r="D36" s="5" t="s">
        <v>85</v>
      </c>
      <c r="E36" s="5" t="s">
        <v>86</v>
      </c>
      <c r="F36" s="5" t="s">
        <v>10</v>
      </c>
      <c r="G36" s="17"/>
    </row>
    <row r="37" spans="1:7" x14ac:dyDescent="0.3">
      <c r="A37" s="5" t="s">
        <v>87</v>
      </c>
      <c r="B37" s="5" t="s">
        <v>88</v>
      </c>
      <c r="C37" s="5" t="s">
        <v>89</v>
      </c>
      <c r="D37" s="5" t="s">
        <v>90</v>
      </c>
      <c r="E37" s="5" t="s">
        <v>91</v>
      </c>
      <c r="F37" s="5" t="s">
        <v>10</v>
      </c>
      <c r="G37" s="17"/>
    </row>
    <row r="38" spans="1:7" x14ac:dyDescent="0.3">
      <c r="A38" s="5" t="s">
        <v>92</v>
      </c>
      <c r="B38" s="5" t="s">
        <v>93</v>
      </c>
      <c r="C38" s="5" t="s">
        <v>94</v>
      </c>
      <c r="D38" s="5" t="s">
        <v>95</v>
      </c>
      <c r="E38" s="5" t="s">
        <v>96</v>
      </c>
      <c r="F38" s="5" t="s">
        <v>15</v>
      </c>
      <c r="G38" s="17"/>
    </row>
    <row r="39" spans="1:7" x14ac:dyDescent="0.3">
      <c r="A39" s="5" t="s">
        <v>97</v>
      </c>
      <c r="B39" s="5" t="s">
        <v>98</v>
      </c>
      <c r="C39" s="5" t="s">
        <v>99</v>
      </c>
      <c r="D39" s="5" t="s">
        <v>100</v>
      </c>
      <c r="E39" s="5" t="s">
        <v>101</v>
      </c>
      <c r="F39" s="5" t="s">
        <v>15</v>
      </c>
      <c r="G39" s="17"/>
    </row>
    <row r="40" spans="1:7" x14ac:dyDescent="0.3">
      <c r="A40" s="5" t="s">
        <v>102</v>
      </c>
      <c r="B40" s="5" t="s">
        <v>103</v>
      </c>
      <c r="C40" s="5" t="s">
        <v>104</v>
      </c>
      <c r="D40" s="5" t="s">
        <v>105</v>
      </c>
      <c r="E40" s="5" t="s">
        <v>218</v>
      </c>
      <c r="F40" s="5" t="s">
        <v>11</v>
      </c>
      <c r="G40" s="17"/>
    </row>
    <row r="41" spans="1:7" x14ac:dyDescent="0.3">
      <c r="A41" s="5" t="s">
        <v>106</v>
      </c>
      <c r="B41" s="5" t="s">
        <v>107</v>
      </c>
      <c r="C41" s="5" t="s">
        <v>108</v>
      </c>
      <c r="D41" s="5" t="s">
        <v>109</v>
      </c>
      <c r="E41" s="5" t="s">
        <v>110</v>
      </c>
      <c r="F41" s="5" t="s">
        <v>11</v>
      </c>
      <c r="G41" s="17"/>
    </row>
    <row r="42" spans="1:7" x14ac:dyDescent="0.3">
      <c r="A42" s="5" t="s">
        <v>111</v>
      </c>
      <c r="B42" s="5" t="s">
        <v>112</v>
      </c>
      <c r="C42" s="5" t="s">
        <v>113</v>
      </c>
      <c r="D42" s="5" t="s">
        <v>114</v>
      </c>
      <c r="E42" s="5" t="s">
        <v>115</v>
      </c>
      <c r="F42" s="5" t="s">
        <v>11</v>
      </c>
      <c r="G42" s="17"/>
    </row>
    <row r="43" spans="1:7" x14ac:dyDescent="0.3">
      <c r="A43" s="5" t="s">
        <v>116</v>
      </c>
      <c r="B43" s="5" t="s">
        <v>117</v>
      </c>
      <c r="C43" s="5" t="s">
        <v>118</v>
      </c>
      <c r="D43" s="5" t="s">
        <v>119</v>
      </c>
      <c r="E43" s="5" t="s">
        <v>120</v>
      </c>
      <c r="F43" s="5" t="s">
        <v>11</v>
      </c>
      <c r="G43" s="17"/>
    </row>
    <row r="44" spans="1:7" x14ac:dyDescent="0.3">
      <c r="A44" s="5" t="s">
        <v>121</v>
      </c>
      <c r="B44" s="5" t="s">
        <v>122</v>
      </c>
      <c r="C44" s="5" t="s">
        <v>123</v>
      </c>
      <c r="D44" s="5" t="s">
        <v>124</v>
      </c>
      <c r="E44" s="5" t="s">
        <v>125</v>
      </c>
      <c r="F44" s="5" t="s">
        <v>11</v>
      </c>
      <c r="G44" s="17"/>
    </row>
    <row r="45" spans="1:7" x14ac:dyDescent="0.3">
      <c r="A45" s="5" t="s">
        <v>126</v>
      </c>
      <c r="B45" s="5" t="s">
        <v>127</v>
      </c>
      <c r="C45" s="5" t="s">
        <v>128</v>
      </c>
      <c r="D45" s="5" t="s">
        <v>129</v>
      </c>
      <c r="E45" s="5" t="s">
        <v>130</v>
      </c>
      <c r="F45" s="5" t="s">
        <v>11</v>
      </c>
      <c r="G45" s="17"/>
    </row>
    <row r="46" spans="1:7" x14ac:dyDescent="0.3">
      <c r="A46" s="5" t="s">
        <v>131</v>
      </c>
      <c r="B46" s="5" t="s">
        <v>132</v>
      </c>
      <c r="C46" s="5" t="s">
        <v>133</v>
      </c>
      <c r="D46" s="5" t="s">
        <v>129</v>
      </c>
      <c r="E46" s="5" t="s">
        <v>130</v>
      </c>
      <c r="F46" s="5" t="s">
        <v>11</v>
      </c>
      <c r="G46" s="17"/>
    </row>
    <row r="47" spans="1:7" x14ac:dyDescent="0.3">
      <c r="A47" s="5" t="s">
        <v>134</v>
      </c>
      <c r="B47" s="5" t="s">
        <v>135</v>
      </c>
      <c r="C47" s="5" t="s">
        <v>136</v>
      </c>
      <c r="D47" s="5" t="s">
        <v>215</v>
      </c>
      <c r="E47" s="5" t="s">
        <v>137</v>
      </c>
      <c r="F47" s="5" t="s">
        <v>11</v>
      </c>
      <c r="G47" s="17"/>
    </row>
    <row r="48" spans="1:7" x14ac:dyDescent="0.3">
      <c r="A48" s="5" t="s">
        <v>138</v>
      </c>
      <c r="B48" s="5" t="s">
        <v>139</v>
      </c>
      <c r="C48" s="5" t="s">
        <v>140</v>
      </c>
      <c r="D48" s="5" t="s">
        <v>141</v>
      </c>
      <c r="E48" s="5" t="s">
        <v>142</v>
      </c>
      <c r="F48" s="5" t="s">
        <v>11</v>
      </c>
      <c r="G48" s="17"/>
    </row>
    <row r="49" spans="1:7" x14ac:dyDescent="0.3">
      <c r="A49" s="5" t="s">
        <v>143</v>
      </c>
      <c r="B49" s="5" t="s">
        <v>144</v>
      </c>
      <c r="C49" s="5" t="s">
        <v>145</v>
      </c>
      <c r="D49" s="5" t="s">
        <v>146</v>
      </c>
      <c r="E49" s="5" t="s">
        <v>19</v>
      </c>
      <c r="F49" s="5" t="s">
        <v>11</v>
      </c>
      <c r="G49" s="17"/>
    </row>
    <row r="50" spans="1:7" x14ac:dyDescent="0.3">
      <c r="A50" s="5" t="s">
        <v>147</v>
      </c>
      <c r="B50" s="5" t="s">
        <v>148</v>
      </c>
      <c r="C50" s="5" t="s">
        <v>149</v>
      </c>
      <c r="D50" s="5" t="s">
        <v>150</v>
      </c>
      <c r="E50" s="5" t="s">
        <v>151</v>
      </c>
      <c r="F50" s="5" t="s">
        <v>11</v>
      </c>
      <c r="G50" s="17"/>
    </row>
    <row r="51" spans="1:7" x14ac:dyDescent="0.3">
      <c r="A51" s="5" t="s">
        <v>152</v>
      </c>
      <c r="B51" s="5" t="s">
        <v>153</v>
      </c>
      <c r="C51" s="5" t="s">
        <v>154</v>
      </c>
      <c r="D51" s="5" t="s">
        <v>155</v>
      </c>
      <c r="E51" s="5" t="s">
        <v>156</v>
      </c>
      <c r="F51" s="5" t="s">
        <v>11</v>
      </c>
      <c r="G51" s="17"/>
    </row>
    <row r="52" spans="1:7" x14ac:dyDescent="0.3">
      <c r="A52" s="5" t="s">
        <v>157</v>
      </c>
      <c r="B52" s="5" t="s">
        <v>158</v>
      </c>
      <c r="C52" s="5" t="s">
        <v>159</v>
      </c>
      <c r="D52" s="5" t="s">
        <v>160</v>
      </c>
      <c r="E52" s="5" t="s">
        <v>17</v>
      </c>
      <c r="F52" s="5" t="s">
        <v>11</v>
      </c>
      <c r="G52" s="17"/>
    </row>
    <row r="53" spans="1:7" x14ac:dyDescent="0.3">
      <c r="A53" s="5" t="s">
        <v>161</v>
      </c>
      <c r="B53" s="5" t="s">
        <v>162</v>
      </c>
      <c r="C53" s="5" t="s">
        <v>163</v>
      </c>
      <c r="D53" s="5" t="s">
        <v>164</v>
      </c>
      <c r="E53" s="5" t="s">
        <v>165</v>
      </c>
      <c r="F53" s="5" t="s">
        <v>11</v>
      </c>
      <c r="G53" s="17"/>
    </row>
    <row r="54" spans="1:7" x14ac:dyDescent="0.3">
      <c r="A54" s="5" t="s">
        <v>166</v>
      </c>
      <c r="B54" s="5" t="s">
        <v>167</v>
      </c>
      <c r="C54" s="5" t="s">
        <v>168</v>
      </c>
      <c r="D54" s="5" t="s">
        <v>169</v>
      </c>
      <c r="E54" s="5" t="s">
        <v>170</v>
      </c>
      <c r="F54" s="5" t="s">
        <v>11</v>
      </c>
      <c r="G54" s="17"/>
    </row>
    <row r="55" spans="1:7" x14ac:dyDescent="0.3">
      <c r="A55" s="5" t="s">
        <v>171</v>
      </c>
      <c r="B55" s="5" t="s">
        <v>172</v>
      </c>
      <c r="C55" s="5" t="s">
        <v>173</v>
      </c>
      <c r="D55" s="5" t="s">
        <v>174</v>
      </c>
      <c r="E55" s="5" t="s">
        <v>175</v>
      </c>
      <c r="F55" s="5" t="s">
        <v>12</v>
      </c>
      <c r="G55" s="17"/>
    </row>
    <row r="56" spans="1:7" x14ac:dyDescent="0.3">
      <c r="A56" s="5" t="s">
        <v>176</v>
      </c>
      <c r="B56" s="5" t="s">
        <v>177</v>
      </c>
      <c r="C56" s="5" t="s">
        <v>178</v>
      </c>
      <c r="D56" s="5" t="s">
        <v>179</v>
      </c>
      <c r="E56" s="5" t="s">
        <v>175</v>
      </c>
      <c r="F56" s="5" t="s">
        <v>12</v>
      </c>
      <c r="G56" s="17"/>
    </row>
    <row r="57" spans="1:7" x14ac:dyDescent="0.3">
      <c r="A57" s="5" t="s">
        <v>180</v>
      </c>
      <c r="B57" s="5" t="s">
        <v>181</v>
      </c>
      <c r="C57" s="5" t="s">
        <v>182</v>
      </c>
      <c r="D57" s="5" t="s">
        <v>174</v>
      </c>
      <c r="E57" s="5" t="s">
        <v>175</v>
      </c>
      <c r="F57" s="5" t="s">
        <v>12</v>
      </c>
      <c r="G57" s="17"/>
    </row>
    <row r="58" spans="1:7" x14ac:dyDescent="0.3">
      <c r="A58" s="5" t="s">
        <v>183</v>
      </c>
      <c r="B58" s="5" t="s">
        <v>184</v>
      </c>
      <c r="C58" s="5" t="s">
        <v>185</v>
      </c>
      <c r="D58" s="5" t="s">
        <v>186</v>
      </c>
      <c r="E58" s="5" t="s">
        <v>187</v>
      </c>
      <c r="F58" s="5" t="s">
        <v>12</v>
      </c>
      <c r="G58" s="17"/>
    </row>
    <row r="59" spans="1:7" x14ac:dyDescent="0.3">
      <c r="A59" s="5" t="s">
        <v>188</v>
      </c>
      <c r="B59" s="5" t="s">
        <v>189</v>
      </c>
      <c r="C59" s="5" t="s">
        <v>190</v>
      </c>
      <c r="D59" s="5" t="s">
        <v>191</v>
      </c>
      <c r="E59" s="5" t="s">
        <v>192</v>
      </c>
      <c r="F59" s="5" t="s">
        <v>12</v>
      </c>
      <c r="G59" s="17"/>
    </row>
    <row r="60" spans="1:7" x14ac:dyDescent="0.3">
      <c r="A60" s="5" t="s">
        <v>193</v>
      </c>
      <c r="B60" s="5" t="s">
        <v>194</v>
      </c>
      <c r="C60" s="5" t="s">
        <v>195</v>
      </c>
      <c r="D60" s="5" t="s">
        <v>196</v>
      </c>
      <c r="E60" s="5" t="s">
        <v>8</v>
      </c>
      <c r="F60" s="5" t="s">
        <v>12</v>
      </c>
      <c r="G60" s="17"/>
    </row>
    <row r="61" spans="1:7" x14ac:dyDescent="0.3">
      <c r="A61" s="5" t="s">
        <v>197</v>
      </c>
      <c r="B61" s="5" t="s">
        <v>198</v>
      </c>
      <c r="C61" s="5" t="s">
        <v>199</v>
      </c>
      <c r="D61" s="5" t="s">
        <v>200</v>
      </c>
      <c r="E61" s="5" t="s">
        <v>14</v>
      </c>
      <c r="F61" s="5" t="s">
        <v>12</v>
      </c>
      <c r="G61" s="17"/>
    </row>
    <row r="62" spans="1:7" x14ac:dyDescent="0.3">
      <c r="A62" s="5" t="s">
        <v>201</v>
      </c>
      <c r="B62" s="5" t="s">
        <v>202</v>
      </c>
      <c r="C62" s="5" t="s">
        <v>203</v>
      </c>
      <c r="D62" s="5" t="s">
        <v>204</v>
      </c>
      <c r="E62" s="5" t="s">
        <v>205</v>
      </c>
      <c r="F62" s="5" t="s">
        <v>12</v>
      </c>
      <c r="G62" s="17"/>
    </row>
    <row r="63" spans="1:7" x14ac:dyDescent="0.3">
      <c r="A63" s="5" t="s">
        <v>206</v>
      </c>
      <c r="B63" s="5" t="s">
        <v>207</v>
      </c>
      <c r="C63" s="5" t="s">
        <v>208</v>
      </c>
      <c r="D63" s="5" t="s">
        <v>209</v>
      </c>
      <c r="E63" s="5" t="s">
        <v>210</v>
      </c>
      <c r="F63" s="5" t="s">
        <v>12</v>
      </c>
      <c r="G63" s="17"/>
    </row>
    <row r="64" spans="1:7" x14ac:dyDescent="0.3">
      <c r="A64" s="5" t="s">
        <v>211</v>
      </c>
      <c r="B64" s="5" t="s">
        <v>212</v>
      </c>
      <c r="C64" s="5" t="s">
        <v>213</v>
      </c>
      <c r="D64" s="5" t="s">
        <v>214</v>
      </c>
      <c r="E64" s="5" t="s">
        <v>210</v>
      </c>
      <c r="F64" s="5" t="s">
        <v>12</v>
      </c>
      <c r="G64" s="17"/>
    </row>
  </sheetData>
  <mergeCells count="3">
    <mergeCell ref="A2:F2"/>
    <mergeCell ref="A22:F22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2024-07-12T07:00:12Z</dcterms:modified>
</cp:coreProperties>
</file>