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5290" windowHeight="11355"/>
  </bookViews>
  <sheets>
    <sheet name="20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<sst xmlns="http://schemas.openxmlformats.org/spreadsheetml/2006/main" count="333" uniqueCount="286">
  <si>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</si>
  <si>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</si>
  <si>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</si>
  <si>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</si>
  <si>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</si>
  <si>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</si>
  <si>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</si>
  <si>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</si>
  <si>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김영사</t>
  </si>
  <si>
    <t>(구산동)종합자료실_3층</t>
  </si>
  <si>
    <t>(구산동)종합자료실_4층</t>
  </si>
  <si>
    <t>(구산동)어린이자료실_2층</t>
  </si>
  <si>
    <t>(구산동)청소년자료실_3층</t>
  </si>
  <si>
    <t>다산북스</t>
  </si>
  <si>
    <t>(구산동)종합자료실_2층</t>
  </si>
  <si>
    <t>더퀘스트(길벗)</t>
  </si>
  <si>
    <t>비룡소</t>
  </si>
  <si>
    <t>21차 희망도서 목록</t>
    <phoneticPr fontId="1" type="noConversion"/>
  </si>
  <si>
    <t>21차 신간도서 목록</t>
    <phoneticPr fontId="1" type="noConversion"/>
  </si>
  <si>
    <t>(6월 30일까지 신청자 우선 대출 )</t>
    <phoneticPr fontId="1" type="noConversion"/>
  </si>
  <si>
    <t>EG0000064478</t>
  </si>
  <si>
    <t>160-ㅎ683ㅁ</t>
  </si>
  <si>
    <t>무아, 그런 나는 없다</t>
  </si>
  <si>
    <t>홍창성 지음</t>
  </si>
  <si>
    <t>한*연</t>
  </si>
  <si>
    <t>EG0000064481</t>
  </si>
  <si>
    <t>224.3-ㅋ574ㅊ</t>
  </si>
  <si>
    <t>(2500년 동안 사랑받은)초역 부처의 말</t>
  </si>
  <si>
    <t>코이케 류노스케 지음 ; 박재현 옮김</t>
  </si>
  <si>
    <t>포레스트북스(콘텐츠그룹 포레스트)</t>
  </si>
  <si>
    <t>주*신</t>
  </si>
  <si>
    <t>EG0000064477</t>
  </si>
  <si>
    <t>301.29-ㄱ271ㄴ</t>
  </si>
  <si>
    <t>뉴딜과 신자유주의 : 새로운 정치 질서는 어떻게 탄생하는가</t>
  </si>
  <si>
    <t>게리 거스틀 지음 ; 홍기빈 옮김</t>
  </si>
  <si>
    <t>arte(북이십일)</t>
  </si>
  <si>
    <t>추*현</t>
  </si>
  <si>
    <t>EG0000064480</t>
  </si>
  <si>
    <t>325.5-ㄱ758ㅁ</t>
  </si>
  <si>
    <t>마케터의 밑줄 : 나와 일 모두 함께 크는 사람의 성장법</t>
  </si>
  <si>
    <t>김상민 지음</t>
  </si>
  <si>
    <t>오*정</t>
  </si>
  <si>
    <t>EG0000064472</t>
  </si>
  <si>
    <t>330-ㅂ474ㅈ</t>
  </si>
  <si>
    <t>잔인한 낙관</t>
  </si>
  <si>
    <t>로런 벌랜트 지음 ; 박미선, 윤조원 [공] 옮김</t>
  </si>
  <si>
    <t>후마니타스</t>
  </si>
  <si>
    <t>강*은</t>
  </si>
  <si>
    <t>EG0000064479</t>
  </si>
  <si>
    <t>340.1-ㅇ582ㄱ</t>
  </si>
  <si>
    <t>그의 운명에 대한 아주 개인적인 생각</t>
  </si>
  <si>
    <t>유시민 지음</t>
  </si>
  <si>
    <t>생각의길</t>
  </si>
  <si>
    <t>신*찬</t>
  </si>
  <si>
    <t>EG0000064482</t>
  </si>
  <si>
    <t>409-ㅂ876ㅇ</t>
  </si>
  <si>
    <t>아름다운 실험 : 세상을 증명하는 실험과학의 역사</t>
  </si>
  <si>
    <t>필립 볼 지음 ; 고은주 옮김</t>
  </si>
  <si>
    <t>소소의책</t>
  </si>
  <si>
    <t>김*승</t>
  </si>
  <si>
    <t>EG0000064475</t>
  </si>
  <si>
    <t>650.4-ㅈ642ㅁ</t>
  </si>
  <si>
    <t>미술이 나를 붙잡을 때 : 큐레이터의 사심 담은 미술 에세이</t>
  </si>
  <si>
    <t>조아라 지음</t>
  </si>
  <si>
    <t>마로니에북스</t>
  </si>
  <si>
    <t>전*례</t>
  </si>
  <si>
    <t>EG0000064470</t>
  </si>
  <si>
    <t>688.09-ㅂ956ㅋ</t>
  </si>
  <si>
    <t>컬러의 세계 : 우리가 사랑한 영화 속 컬러 팔레트</t>
  </si>
  <si>
    <t>찰스 브라메스코 지음 ; 최윤영 옮김</t>
  </si>
  <si>
    <t>신*혜</t>
  </si>
  <si>
    <t>EG0000064484</t>
  </si>
  <si>
    <t>688.09-ㅍ27ㅇ</t>
  </si>
  <si>
    <t>영화, 물질적 유령 : 이론과 비평의 경계를 넘어</t>
  </si>
  <si>
    <t>질베르토 페레스 지음 ; 이후경, 박지수 [공]옮김</t>
  </si>
  <si>
    <t>컬처룩</t>
  </si>
  <si>
    <t>선*수</t>
  </si>
  <si>
    <t>EG0000064476</t>
  </si>
  <si>
    <t>808.1-ㅇ816ㅂ</t>
  </si>
  <si>
    <t>백 일의 밤 백 편의 시 : 일상을 충만하게 채우는 시의 언어들</t>
  </si>
  <si>
    <t>이영주 지음</t>
  </si>
  <si>
    <t>뜨인돌</t>
  </si>
  <si>
    <t>정*용</t>
  </si>
  <si>
    <t>EG0000064468</t>
  </si>
  <si>
    <t>810.81-ㄱ825ㄱ</t>
  </si>
  <si>
    <t>김연수 : 디 에센셜</t>
  </si>
  <si>
    <t>김연수 지음</t>
  </si>
  <si>
    <t>문학동네</t>
  </si>
  <si>
    <t>김*남</t>
  </si>
  <si>
    <t>EG0000064467</t>
  </si>
  <si>
    <t>811.7-ㅊ116ㅁ</t>
  </si>
  <si>
    <t>미래의 손</t>
  </si>
  <si>
    <t>차도하 지음</t>
  </si>
  <si>
    <t>봄날의책</t>
  </si>
  <si>
    <t>박*희</t>
  </si>
  <si>
    <t>EG0000064474</t>
  </si>
  <si>
    <t>813.7-ㄱ877ㅊ</t>
  </si>
  <si>
    <t>천지신명은 여자의 말을 듣지 않지 : 김이삭 소설집</t>
  </si>
  <si>
    <t>김이삭 지음</t>
  </si>
  <si>
    <t>래빗홀</t>
  </si>
  <si>
    <t>김*옥</t>
  </si>
  <si>
    <t>EG0000064473</t>
  </si>
  <si>
    <t>818-ㄱ938ㄴ</t>
  </si>
  <si>
    <t>나태주의 행복수업</t>
  </si>
  <si>
    <t>김지수 지음</t>
  </si>
  <si>
    <t>열림원</t>
  </si>
  <si>
    <t>손*예</t>
  </si>
  <si>
    <t>EG0000064469</t>
  </si>
  <si>
    <t>818-ㅈ124으</t>
  </si>
  <si>
    <t>의사로 한번 살아보겠습니다 : 열정 가득한 막내의사의 성장 이야기</t>
  </si>
  <si>
    <t>작문의 지음</t>
  </si>
  <si>
    <t>미다스북스</t>
  </si>
  <si>
    <t>김*호</t>
  </si>
  <si>
    <t>EG0000064483</t>
  </si>
  <si>
    <t>833.6-ㅁ846ㄴ</t>
  </si>
  <si>
    <t>나쓰코의 모험 : 미시마 유키오 장편소설</t>
  </si>
  <si>
    <t>미시마 유키오 지음 ; 정수윤 옮김</t>
  </si>
  <si>
    <t>RHK(알에이치코리아)</t>
  </si>
  <si>
    <t>김*희</t>
  </si>
  <si>
    <t>EG0000064485</t>
  </si>
  <si>
    <t>843-ㄷ59ㄴ</t>
  </si>
  <si>
    <t>너의 여름을 빌려줘</t>
  </si>
  <si>
    <t>리지 덴트 지음 ; 백지선 옮김</t>
  </si>
  <si>
    <t>한국경제신문</t>
  </si>
  <si>
    <t>이*진</t>
  </si>
  <si>
    <t>EG0000064471</t>
  </si>
  <si>
    <t>859.7-ㅇ196ㅇ</t>
  </si>
  <si>
    <t>아이가 없는 집</t>
  </si>
  <si>
    <t>알렉스 안도릴 지음 ; 유혜인 옮김</t>
  </si>
  <si>
    <t>필름(Feelm)</t>
  </si>
  <si>
    <t>정*민</t>
  </si>
  <si>
    <t>EG0000064501</t>
  </si>
  <si>
    <t>320.911-ㅇ916ㅇ</t>
  </si>
  <si>
    <t>일할 사람이 사라진다 : 새로 쓰는 대한민국 인구와 노동의 미래</t>
  </si>
  <si>
    <t>이철희 지음</t>
  </si>
  <si>
    <t>위즈덤하우스</t>
  </si>
  <si>
    <t>EG0000064499</t>
  </si>
  <si>
    <t>325.211-ㅇ864ㅁ</t>
  </si>
  <si>
    <t>마라닉 페이스 : 변화를 마주하는 가장 즐거운 경험 = MARAINC PACE</t>
  </si>
  <si>
    <t>해피러너 올레 이재진 지음</t>
  </si>
  <si>
    <t>푸른숲</t>
  </si>
  <si>
    <t>EG0000064500</t>
  </si>
  <si>
    <t>334.2-ㅁ378ㅇ</t>
  </si>
  <si>
    <t>아마존 디스토피아 : 거대 플랫폼 기업이 지배하는 세상</t>
  </si>
  <si>
    <t>알렉 맥길리스 지음 ; 김승진 옮김</t>
  </si>
  <si>
    <t>사월의책</t>
  </si>
  <si>
    <t>EG0000064503</t>
  </si>
  <si>
    <t>676.7-ㅅ698ㅌ</t>
  </si>
  <si>
    <t>테일러 스위프트 : 나의 이야기로 우리를 노래하다</t>
  </si>
  <si>
    <t>테일러 스위프트 지음 ; 헬레나 헌트, 엮은이</t>
  </si>
  <si>
    <t>마음산책</t>
  </si>
  <si>
    <t>EG0000064494</t>
  </si>
  <si>
    <t>811.7-ㅈ526ㄱ</t>
  </si>
  <si>
    <t>고통 없는 사랑은 없다 : 정호승의 시가 있는 산문집</t>
  </si>
  <si>
    <t>정호승 지음</t>
  </si>
  <si>
    <t>비채(김영사)</t>
  </si>
  <si>
    <t>EG0000064493</t>
  </si>
  <si>
    <t>813.7-ㄱ993ㄷ</t>
  </si>
  <si>
    <t>동경 : 김화진 장편소설</t>
  </si>
  <si>
    <t>김화진 지음</t>
  </si>
  <si>
    <t>EG0000064496</t>
  </si>
  <si>
    <t>813.7-ㅈ264어</t>
  </si>
  <si>
    <t>어두운 물</t>
  </si>
  <si>
    <t>전건우 지음</t>
  </si>
  <si>
    <t>&amp;(앤드)</t>
  </si>
  <si>
    <t>EG0000064497</t>
  </si>
  <si>
    <t>814.7-ㅇ141ㅇ-68</t>
  </si>
  <si>
    <t>아무튼 미드 = EVERYBODY LIES</t>
  </si>
  <si>
    <t>손보미 지음</t>
  </si>
  <si>
    <t>제철소</t>
  </si>
  <si>
    <t>EG0000064502</t>
  </si>
  <si>
    <t>833.6-ㅁ666바</t>
  </si>
  <si>
    <t>바람의 노래를 들어라</t>
  </si>
  <si>
    <t>무라카미 하루키 지음 ; 윤성원 옮김</t>
  </si>
  <si>
    <t>문학사상</t>
  </si>
  <si>
    <t>EG0000064495</t>
  </si>
  <si>
    <t>843-ㄹ456ㅎ</t>
  </si>
  <si>
    <t>활자 잔혹극</t>
  </si>
  <si>
    <t>루스 렌들 지음 ; 이동윤 옮김</t>
  </si>
  <si>
    <t>북스피어</t>
  </si>
  <si>
    <t>EG0000064498</t>
  </si>
  <si>
    <t>843-ㅅ954ㅂ</t>
  </si>
  <si>
    <t>백만 번의 세계가 끝날 무렵</t>
  </si>
  <si>
    <t>캐트리오나 실비 지음 ; 공보경 옮김</t>
  </si>
  <si>
    <t>문학수첩</t>
  </si>
  <si>
    <t>CG0000027201</t>
  </si>
  <si>
    <t>아001.3-ㅊ166ㅈ-9</t>
  </si>
  <si>
    <t>(채사장의)지대넓얕 : 지적 대화를 위한 넓고 얕은 지식. 9, 세계의 탄생</t>
  </si>
  <si>
    <t>채사장, 마케마케 [공]지음 ; 정용환 그림</t>
  </si>
  <si>
    <t>돌핀북</t>
  </si>
  <si>
    <t>CG0000027192</t>
  </si>
  <si>
    <t>아199.4-ㄱ928ㄴ</t>
  </si>
  <si>
    <t>나에게 들려주는 예쁜 말</t>
  </si>
  <si>
    <t>김종원 글 ; 나래 그림</t>
  </si>
  <si>
    <t>상상아이</t>
  </si>
  <si>
    <t>CG0000027196</t>
  </si>
  <si>
    <t>아808.9-난47ㅂ-3-54-10</t>
  </si>
  <si>
    <t>왕구리네 떡집</t>
  </si>
  <si>
    <t>김리리 글 ; 김이랑 그림</t>
  </si>
  <si>
    <t>CG0000027195</t>
  </si>
  <si>
    <t>아813.8-ㅂ574으</t>
  </si>
  <si>
    <t>오늘은 수영장 가는 날 : 나와 너를 지키는 초등 생존수영</t>
  </si>
  <si>
    <t>박현아 글 ; 장경혜 그림</t>
  </si>
  <si>
    <t>노란돼지</t>
  </si>
  <si>
    <t>CG0000027193</t>
  </si>
  <si>
    <t>아843-ㅁ414ㅍ-1</t>
  </si>
  <si>
    <t>프린세스 에메랄드. 1, 어느 날 공주가 되다</t>
  </si>
  <si>
    <t>해리엇 먼캐스터 지음 ; 심연희 옮김</t>
  </si>
  <si>
    <t>을파소(북이십일)</t>
  </si>
  <si>
    <t>CG0000027200</t>
  </si>
  <si>
    <t>유337-ㅍ25ㄴ</t>
  </si>
  <si>
    <t>남자도 분홍을 좋아해</t>
  </si>
  <si>
    <t>롭 펄먼 지음 ; 에다 카반 그림 ; 이정훈 옮김</t>
  </si>
  <si>
    <t>북뱅크</t>
  </si>
  <si>
    <t>CG0000027194</t>
  </si>
  <si>
    <t>유808.9-웅546우-120</t>
  </si>
  <si>
    <t>연잎부침 : 백유연 그림책</t>
  </si>
  <si>
    <t>백유연 글·그림</t>
  </si>
  <si>
    <t>웅진주니어(웅진씽크빅)</t>
  </si>
  <si>
    <t>CG0000027202</t>
  </si>
  <si>
    <t>유808.9-책184ㅊ-71</t>
  </si>
  <si>
    <t>눈보라가 치던 날</t>
  </si>
  <si>
    <t>셀린 클레르 글 ; 친 렁 그림 ; 김유진 옮김</t>
  </si>
  <si>
    <t>책과콩나무</t>
  </si>
  <si>
    <t>CG0000027199</t>
  </si>
  <si>
    <t>유808.9-책184ㅊ-74</t>
  </si>
  <si>
    <t>나쁜 늑대 안 할 거야</t>
  </si>
  <si>
    <t>무라카미 사키 글·그림 ; 김지연 옮김</t>
  </si>
  <si>
    <t>CG0000027203</t>
  </si>
  <si>
    <t>유813.8-ㄱ674그</t>
  </si>
  <si>
    <t>그날 밤 계란말이 버스</t>
  </si>
  <si>
    <t>김규정 글·그림</t>
  </si>
  <si>
    <t>보리</t>
  </si>
  <si>
    <t>CG0000027197</t>
  </si>
  <si>
    <t>유833.8-ㄴ87ㅆ</t>
  </si>
  <si>
    <t>쌍둥이 판다와 친구들</t>
  </si>
  <si>
    <t>CG0000027204</t>
  </si>
  <si>
    <t>유833.8-미858ㄱ-11</t>
  </si>
  <si>
    <t>고마워, 사랑해</t>
  </si>
  <si>
    <t>미야니시 타츠야 글·그림 ; 송소영 옮김</t>
  </si>
  <si>
    <t>달리</t>
  </si>
  <si>
    <t>CG0000027205</t>
  </si>
  <si>
    <t>유833.8-미858ㄱ-13</t>
  </si>
  <si>
    <t>따뜻한 마음과 고운 마음</t>
  </si>
  <si>
    <t>미야니시 타츠야 글·그림 ; 고향옥 옮김</t>
  </si>
  <si>
    <t>CG0000027206</t>
  </si>
  <si>
    <t>유833.8-미858ㄱ-14</t>
  </si>
  <si>
    <t>히히히 맛있겠다</t>
  </si>
  <si>
    <t>CG0000027207</t>
  </si>
  <si>
    <t>유833.8-미858ㄱ-15</t>
  </si>
  <si>
    <t>반짝반짝 별이 빛났어요</t>
  </si>
  <si>
    <t>CG0000027198</t>
  </si>
  <si>
    <t>유833.8-미858ㄱ-16</t>
  </si>
  <si>
    <t>안녕, 맛있겠다</t>
  </si>
  <si>
    <t>EG0000064487</t>
  </si>
  <si>
    <t>청809-ㅎ951ㅅ-10</t>
  </si>
  <si>
    <t>알퐁스 도데를 읽다</t>
  </si>
  <si>
    <t>김형훈 지음</t>
  </si>
  <si>
    <t>휴머니스트</t>
  </si>
  <si>
    <t>EG0000064489</t>
  </si>
  <si>
    <t>청809-ㅎ951ㅅ-8</t>
  </si>
  <si>
    <t>프란츠 카프카를 읽다</t>
  </si>
  <si>
    <t>권진희 지음</t>
  </si>
  <si>
    <t>EG0000064488</t>
  </si>
  <si>
    <t>청809-ㅎ951ㅅ-9</t>
  </si>
  <si>
    <t>오 헨리를 읽다</t>
  </si>
  <si>
    <t>원혜령 지음</t>
  </si>
  <si>
    <t>EG0000064486</t>
  </si>
  <si>
    <t>청813.7-ㅅ946조</t>
  </si>
  <si>
    <t>조선 판타스틱 잉글리시 : 신현수 장편소설</t>
  </si>
  <si>
    <t>신현수 지음</t>
  </si>
  <si>
    <t>미래인(미래M&amp;B)</t>
  </si>
  <si>
    <t>EG0000064490</t>
  </si>
  <si>
    <t>청933.2-ㅇ399ㅇ</t>
  </si>
  <si>
    <t>있는 그대로 튀니지</t>
  </si>
  <si>
    <t>오영진 지음</t>
  </si>
  <si>
    <t>초록비책공방</t>
  </si>
  <si>
    <t>EG0000064491</t>
  </si>
  <si>
    <t>청983.02-ㄱ775ㅇ</t>
  </si>
  <si>
    <t>있는 그대로 앙골라</t>
  </si>
  <si>
    <t>김성민 지음</t>
  </si>
  <si>
    <t>EG0000064492</t>
  </si>
  <si>
    <t>청985.02-ㅈ378ㅇ</t>
  </si>
  <si>
    <t>있는 그대로 멕시코</t>
  </si>
  <si>
    <t>정문훈 지음</t>
  </si>
  <si>
    <t>니시지마 미에코 글 ; 하세가와 유지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</si>
</sst>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8"/>
  <sheetViews>
    <sheetView tabSelected="1" zoomScaleNormal="100" workbookViewId="0">
      <selection activeCell="C17" sqref="C17"/>
    </sheetView>
  </sheetViews>
  <sheetFormatPr defaultRowHeight="16.5" x14ac:dyDescent="0.3"/>
  <cols>
    <col min="1" max="1" width="14.25" style="1" bestFit="1" customWidth="1"/>
    <col min="2" max="2" width="20" style="1" bestFit="1" customWidth="1"/>
    <col min="3" max="3" width="62.75" style="1" bestFit="1" customWidth="1"/>
    <col min="4" max="4" width="44.375" style="1" bestFit="1" customWidth="1"/>
    <col min="5" max="5" width="33.875" style="1" bestFit="1" customWidth="1"/>
    <col min="6" max="6" width="26.125" customWidth="1"/>
  </cols>
  <sheetData>
    <row r="1" spans="1:6" ht="42.75" customHeight="1" x14ac:dyDescent="0.3">
      <c r="A1" s="15" t="s">
        <v>17</v>
      </c>
      <c r="B1" s="16"/>
      <c r="C1" s="16"/>
      <c r="D1" s="16"/>
      <c r="E1" s="16"/>
      <c r="F1" s="17"/>
    </row>
    <row r="2" spans="1:6" ht="15.75" customHeight="1" x14ac:dyDescent="0.3">
      <c r="A2" s="9" t="s">
        <v>19</v>
      </c>
      <c r="B2" s="10"/>
      <c r="C2" s="10"/>
      <c r="D2" s="10"/>
      <c r="E2" s="10"/>
      <c r="F2" s="11"/>
    </row>
    <row r="3" spans="1:6" s="2" customFormat="1" ht="18.75" customHeight="1" x14ac:dyDescent="0.3">
      <c r="A3" s="8" t="s">
        <v>7</v>
      </c>
      <c r="B3" s="8" t="s">
        <v>1</v>
      </c>
      <c r="C3" s="8" t="s">
        <v>2</v>
      </c>
      <c r="D3" s="8" t="s">
        <v>3</v>
      </c>
      <c r="E3" s="8" t="s">
        <v>6</v>
      </c>
      <c r="F3" s="8" t="s">
        <v>4</v>
      </c>
    </row>
    <row r="4" spans="1:6" s="4" customFormat="1" x14ac:dyDescent="0.3">
      <c r="A4" s="5" t="s">
        <v>20</v>
      </c>
      <c r="B4" s="5" t="s">
        <v>21</v>
      </c>
      <c r="C4" s="5" t="s">
        <v>22</v>
      </c>
      <c r="D4" s="5" t="s">
        <v>23</v>
      </c>
      <c r="E4" s="5" t="s">
        <v>8</v>
      </c>
      <c r="F4" s="5" t="s">
        <v>24</v>
      </c>
    </row>
    <row r="5" spans="1:6" s="4" customFormat="1" x14ac:dyDescent="0.3">
      <c r="A5" s="5" t="s">
        <v>25</v>
      </c>
      <c r="B5" s="5" t="s">
        <v>26</v>
      </c>
      <c r="C5" s="5" t="s">
        <v>27</v>
      </c>
      <c r="D5" s="5" t="s">
        <v>28</v>
      </c>
      <c r="E5" s="5" t="s">
        <v>29</v>
      </c>
      <c r="F5" s="5" t="s">
        <v>30</v>
      </c>
    </row>
    <row r="6" spans="1:6" s="4" customFormat="1" x14ac:dyDescent="0.3">
      <c r="A6" s="5" t="s">
        <v>31</v>
      </c>
      <c r="B6" s="5" t="s">
        <v>32</v>
      </c>
      <c r="C6" s="5" t="s">
        <v>33</v>
      </c>
      <c r="D6" s="5" t="s">
        <v>34</v>
      </c>
      <c r="E6" s="5" t="s">
        <v>35</v>
      </c>
      <c r="F6" s="5" t="s">
        <v>36</v>
      </c>
    </row>
    <row r="7" spans="1:6" s="4" customFormat="1" x14ac:dyDescent="0.3">
      <c r="A7" s="5" t="s">
        <v>37</v>
      </c>
      <c r="B7" s="5" t="s">
        <v>38</v>
      </c>
      <c r="C7" s="5" t="s">
        <v>39</v>
      </c>
      <c r="D7" s="5" t="s">
        <v>40</v>
      </c>
      <c r="E7" s="5" t="s">
        <v>15</v>
      </c>
      <c r="F7" s="5" t="s">
        <v>41</v>
      </c>
    </row>
    <row r="8" spans="1:6" s="4" customFormat="1" x14ac:dyDescent="0.3">
      <c r="A8" s="5" t="s">
        <v>42</v>
      </c>
      <c r="B8" s="5" t="s">
        <v>43</v>
      </c>
      <c r="C8" s="5" t="s">
        <v>44</v>
      </c>
      <c r="D8" s="5" t="s">
        <v>45</v>
      </c>
      <c r="E8" s="5" t="s">
        <v>46</v>
      </c>
      <c r="F8" s="5" t="s">
        <v>47</v>
      </c>
    </row>
    <row r="9" spans="1:6" s="4" customFormat="1" x14ac:dyDescent="0.3">
      <c r="A9" s="5" t="s">
        <v>48</v>
      </c>
      <c r="B9" s="5" t="s">
        <v>49</v>
      </c>
      <c r="C9" s="5" t="s">
        <v>50</v>
      </c>
      <c r="D9" s="5" t="s">
        <v>51</v>
      </c>
      <c r="E9" s="5" t="s">
        <v>52</v>
      </c>
      <c r="F9" s="5" t="s">
        <v>53</v>
      </c>
    </row>
    <row r="10" spans="1:6" s="4" customFormat="1" x14ac:dyDescent="0.3">
      <c r="A10" s="5" t="s">
        <v>54</v>
      </c>
      <c r="B10" s="5" t="s">
        <v>55</v>
      </c>
      <c r="C10" s="5" t="s">
        <v>56</v>
      </c>
      <c r="D10" s="5" t="s">
        <v>57</v>
      </c>
      <c r="E10" s="5" t="s">
        <v>58</v>
      </c>
      <c r="F10" s="5" t="s">
        <v>59</v>
      </c>
    </row>
    <row r="11" spans="1:6" s="4" customFormat="1" x14ac:dyDescent="0.3">
      <c r="A11" s="5" t="s">
        <v>60</v>
      </c>
      <c r="B11" s="5" t="s">
        <v>61</v>
      </c>
      <c r="C11" s="5" t="s">
        <v>62</v>
      </c>
      <c r="D11" s="5" t="s">
        <v>63</v>
      </c>
      <c r="E11" s="5" t="s">
        <v>64</v>
      </c>
      <c r="F11" s="5" t="s">
        <v>65</v>
      </c>
    </row>
    <row r="12" spans="1:6" s="4" customFormat="1" x14ac:dyDescent="0.3">
      <c r="A12" s="5" t="s">
        <v>66</v>
      </c>
      <c r="B12" s="5" t="s">
        <v>67</v>
      </c>
      <c r="C12" s="5" t="s">
        <v>68</v>
      </c>
      <c r="D12" s="5" t="s">
        <v>69</v>
      </c>
      <c r="E12" s="5" t="s">
        <v>13</v>
      </c>
      <c r="F12" s="5" t="s">
        <v>70</v>
      </c>
    </row>
    <row r="13" spans="1:6" s="4" customFormat="1" x14ac:dyDescent="0.3">
      <c r="A13" s="5" t="s">
        <v>71</v>
      </c>
      <c r="B13" s="5" t="s">
        <v>72</v>
      </c>
      <c r="C13" s="5" t="s">
        <v>73</v>
      </c>
      <c r="D13" s="5" t="s">
        <v>74</v>
      </c>
      <c r="E13" s="5" t="s">
        <v>75</v>
      </c>
      <c r="F13" s="5" t="s">
        <v>76</v>
      </c>
    </row>
    <row r="14" spans="1:6" s="4" customFormat="1" x14ac:dyDescent="0.3">
      <c r="A14" s="5" t="s">
        <v>77</v>
      </c>
      <c r="B14" s="5" t="s">
        <v>78</v>
      </c>
      <c r="C14" s="5" t="s">
        <v>79</v>
      </c>
      <c r="D14" s="5" t="s">
        <v>80</v>
      </c>
      <c r="E14" s="5" t="s">
        <v>81</v>
      </c>
      <c r="F14" s="5" t="s">
        <v>82</v>
      </c>
    </row>
    <row r="15" spans="1:6" s="4" customFormat="1" x14ac:dyDescent="0.3">
      <c r="A15" s="5" t="s">
        <v>83</v>
      </c>
      <c r="B15" s="5" t="s">
        <v>84</v>
      </c>
      <c r="C15" s="5" t="s">
        <v>85</v>
      </c>
      <c r="D15" s="5" t="s">
        <v>86</v>
      </c>
      <c r="E15" s="5" t="s">
        <v>87</v>
      </c>
      <c r="F15" s="5" t="s">
        <v>88</v>
      </c>
    </row>
    <row r="16" spans="1:6" s="4" customFormat="1" x14ac:dyDescent="0.3">
      <c r="A16" s="5" t="s">
        <v>89</v>
      </c>
      <c r="B16" s="5" t="s">
        <v>90</v>
      </c>
      <c r="C16" s="5" t="s">
        <v>91</v>
      </c>
      <c r="D16" s="5" t="s">
        <v>92</v>
      </c>
      <c r="E16" s="5" t="s">
        <v>93</v>
      </c>
      <c r="F16" s="5" t="s">
        <v>94</v>
      </c>
    </row>
    <row r="17" spans="1:7" s="4" customFormat="1" x14ac:dyDescent="0.3">
      <c r="A17" s="5" t="s">
        <v>95</v>
      </c>
      <c r="B17" s="5" t="s">
        <v>96</v>
      </c>
      <c r="C17" s="5" t="s">
        <v>97</v>
      </c>
      <c r="D17" s="5" t="s">
        <v>98</v>
      </c>
      <c r="E17" s="5" t="s">
        <v>99</v>
      </c>
      <c r="F17" s="5" t="s">
        <v>100</v>
      </c>
    </row>
    <row r="18" spans="1:7" s="4" customFormat="1" x14ac:dyDescent="0.3">
      <c r="A18" s="5" t="s">
        <v>101</v>
      </c>
      <c r="B18" s="5" t="s">
        <v>102</v>
      </c>
      <c r="C18" s="5" t="s">
        <v>103</v>
      </c>
      <c r="D18" s="5" t="s">
        <v>104</v>
      </c>
      <c r="E18" s="5" t="s">
        <v>105</v>
      </c>
      <c r="F18" s="5" t="s">
        <v>106</v>
      </c>
    </row>
    <row r="19" spans="1:7" s="4" customFormat="1" x14ac:dyDescent="0.3">
      <c r="A19" s="5" t="s">
        <v>107</v>
      </c>
      <c r="B19" s="5" t="s">
        <v>108</v>
      </c>
      <c r="C19" s="5" t="s">
        <v>109</v>
      </c>
      <c r="D19" s="5" t="s">
        <v>110</v>
      </c>
      <c r="E19" s="5" t="s">
        <v>111</v>
      </c>
      <c r="F19" s="5" t="s">
        <v>112</v>
      </c>
    </row>
    <row r="20" spans="1:7" s="4" customFormat="1" x14ac:dyDescent="0.3">
      <c r="A20" s="5" t="s">
        <v>113</v>
      </c>
      <c r="B20" s="5" t="s">
        <v>114</v>
      </c>
      <c r="C20" s="5" t="s">
        <v>115</v>
      </c>
      <c r="D20" s="5" t="s">
        <v>116</v>
      </c>
      <c r="E20" s="5" t="s">
        <v>117</v>
      </c>
      <c r="F20" s="5" t="s">
        <v>118</v>
      </c>
    </row>
    <row r="21" spans="1:7" s="4" customFormat="1" x14ac:dyDescent="0.3">
      <c r="A21" s="5" t="s">
        <v>119</v>
      </c>
      <c r="B21" s="5" t="s">
        <v>120</v>
      </c>
      <c r="C21" s="5" t="s">
        <v>121</v>
      </c>
      <c r="D21" s="5" t="s">
        <v>122</v>
      </c>
      <c r="E21" s="5" t="s">
        <v>123</v>
      </c>
      <c r="F21" s="5" t="s">
        <v>124</v>
      </c>
    </row>
    <row r="22" spans="1:7" s="4" customFormat="1" x14ac:dyDescent="0.3">
      <c r="A22" s="5" t="s">
        <v>125</v>
      </c>
      <c r="B22" s="5" t="s">
        <v>126</v>
      </c>
      <c r="C22" s="5" t="s">
        <v>127</v>
      </c>
      <c r="D22" s="5" t="s">
        <v>128</v>
      </c>
      <c r="E22" s="5" t="s">
        <v>129</v>
      </c>
      <c r="F22" s="5" t="s">
        <v>130</v>
      </c>
    </row>
    <row r="23" spans="1:7" s="3" customFormat="1" ht="41.25" customHeight="1" x14ac:dyDescent="0.3">
      <c r="A23" s="12" t="s">
        <v>18</v>
      </c>
      <c r="B23" s="13"/>
      <c r="C23" s="13"/>
      <c r="D23" s="13"/>
      <c r="E23" s="13"/>
      <c r="F23" s="14"/>
    </row>
    <row r="24" spans="1:7" s="2" customFormat="1" ht="22.5" customHeight="1" x14ac:dyDescent="0.3">
      <c r="A24" s="6" t="s">
        <v>0</v>
      </c>
      <c r="B24" s="6" t="s">
        <v>1</v>
      </c>
      <c r="C24" s="6" t="s">
        <v>2</v>
      </c>
      <c r="D24" s="6" t="s">
        <v>3</v>
      </c>
      <c r="E24" s="6" t="s">
        <v>6</v>
      </c>
      <c r="F24" s="6" t="s">
        <v>5</v>
      </c>
    </row>
    <row r="25" spans="1:7" s="3" customFormat="1" x14ac:dyDescent="0.3">
      <c r="A25" s="5" t="s">
        <v>131</v>
      </c>
      <c r="B25" s="5" t="s">
        <v>132</v>
      </c>
      <c r="C25" s="5" t="s">
        <v>133</v>
      </c>
      <c r="D25" s="5" t="s">
        <v>134</v>
      </c>
      <c r="E25" s="5" t="s">
        <v>135</v>
      </c>
      <c r="F25" s="5" t="s">
        <v>14</v>
      </c>
      <c r="G25" s="7"/>
    </row>
    <row r="26" spans="1:7" s="3" customFormat="1" x14ac:dyDescent="0.3">
      <c r="A26" s="5" t="s">
        <v>136</v>
      </c>
      <c r="B26" s="5" t="s">
        <v>137</v>
      </c>
      <c r="C26" s="5" t="s">
        <v>138</v>
      </c>
      <c r="D26" s="5" t="s">
        <v>139</v>
      </c>
      <c r="E26" s="5" t="s">
        <v>140</v>
      </c>
      <c r="F26" s="5" t="s">
        <v>14</v>
      </c>
      <c r="G26" s="7"/>
    </row>
    <row r="27" spans="1:7" s="3" customFormat="1" x14ac:dyDescent="0.3">
      <c r="A27" s="5" t="s">
        <v>141</v>
      </c>
      <c r="B27" s="5" t="s">
        <v>142</v>
      </c>
      <c r="C27" s="5" t="s">
        <v>143</v>
      </c>
      <c r="D27" s="5" t="s">
        <v>144</v>
      </c>
      <c r="E27" s="5" t="s">
        <v>145</v>
      </c>
      <c r="F27" s="5" t="s">
        <v>14</v>
      </c>
      <c r="G27" s="7"/>
    </row>
    <row r="28" spans="1:7" s="3" customFormat="1" x14ac:dyDescent="0.3">
      <c r="A28" s="5" t="s">
        <v>146</v>
      </c>
      <c r="B28" s="5" t="s">
        <v>147</v>
      </c>
      <c r="C28" s="5" t="s">
        <v>148</v>
      </c>
      <c r="D28" s="5" t="s">
        <v>149</v>
      </c>
      <c r="E28" s="5" t="s">
        <v>150</v>
      </c>
      <c r="F28" s="5" t="s">
        <v>9</v>
      </c>
      <c r="G28" s="7"/>
    </row>
    <row r="29" spans="1:7" s="3" customFormat="1" x14ac:dyDescent="0.3">
      <c r="A29" s="5" t="s">
        <v>151</v>
      </c>
      <c r="B29" s="5" t="s">
        <v>152</v>
      </c>
      <c r="C29" s="5" t="s">
        <v>153</v>
      </c>
      <c r="D29" s="5" t="s">
        <v>154</v>
      </c>
      <c r="E29" s="5" t="s">
        <v>155</v>
      </c>
      <c r="F29" s="5" t="s">
        <v>10</v>
      </c>
      <c r="G29" s="7"/>
    </row>
    <row r="30" spans="1:7" s="3" customFormat="1" x14ac:dyDescent="0.3">
      <c r="A30" s="5" t="s">
        <v>156</v>
      </c>
      <c r="B30" s="5" t="s">
        <v>157</v>
      </c>
      <c r="C30" s="5" t="s">
        <v>158</v>
      </c>
      <c r="D30" s="5" t="s">
        <v>159</v>
      </c>
      <c r="E30" s="5" t="s">
        <v>87</v>
      </c>
      <c r="F30" s="5" t="s">
        <v>10</v>
      </c>
      <c r="G30" s="7"/>
    </row>
    <row r="31" spans="1:7" s="3" customFormat="1" x14ac:dyDescent="0.3">
      <c r="A31" s="5" t="s">
        <v>160</v>
      </c>
      <c r="B31" s="5" t="s">
        <v>161</v>
      </c>
      <c r="C31" s="5" t="s">
        <v>162</v>
      </c>
      <c r="D31" s="5" t="s">
        <v>163</v>
      </c>
      <c r="E31" s="5" t="s">
        <v>164</v>
      </c>
      <c r="F31" s="5" t="s">
        <v>10</v>
      </c>
      <c r="G31" s="7"/>
    </row>
    <row r="32" spans="1:7" x14ac:dyDescent="0.3">
      <c r="A32" s="5" t="s">
        <v>165</v>
      </c>
      <c r="B32" s="5" t="s">
        <v>166</v>
      </c>
      <c r="C32" s="5" t="s">
        <v>167</v>
      </c>
      <c r="D32" s="5" t="s">
        <v>168</v>
      </c>
      <c r="E32" s="5" t="s">
        <v>169</v>
      </c>
      <c r="F32" s="5" t="s">
        <v>10</v>
      </c>
      <c r="G32" s="7"/>
    </row>
    <row r="33" spans="1:7" x14ac:dyDescent="0.3">
      <c r="A33" s="5" t="s">
        <v>170</v>
      </c>
      <c r="B33" s="5" t="s">
        <v>171</v>
      </c>
      <c r="C33" s="5" t="s">
        <v>172</v>
      </c>
      <c r="D33" s="5" t="s">
        <v>173</v>
      </c>
      <c r="E33" s="5" t="s">
        <v>174</v>
      </c>
      <c r="F33" s="5" t="s">
        <v>10</v>
      </c>
      <c r="G33" s="7"/>
    </row>
    <row r="34" spans="1:7" x14ac:dyDescent="0.3">
      <c r="A34" s="5" t="s">
        <v>175</v>
      </c>
      <c r="B34" s="5" t="s">
        <v>176</v>
      </c>
      <c r="C34" s="5" t="s">
        <v>177</v>
      </c>
      <c r="D34" s="5" t="s">
        <v>178</v>
      </c>
      <c r="E34" s="5" t="s">
        <v>179</v>
      </c>
      <c r="F34" s="5" t="s">
        <v>10</v>
      </c>
      <c r="G34" s="7"/>
    </row>
    <row r="35" spans="1:7" x14ac:dyDescent="0.3">
      <c r="A35" s="5" t="s">
        <v>180</v>
      </c>
      <c r="B35" s="5" t="s">
        <v>181</v>
      </c>
      <c r="C35" s="5" t="s">
        <v>182</v>
      </c>
      <c r="D35" s="5" t="s">
        <v>183</v>
      </c>
      <c r="E35" s="5" t="s">
        <v>184</v>
      </c>
      <c r="F35" s="5" t="s">
        <v>10</v>
      </c>
      <c r="G35" s="7"/>
    </row>
    <row r="36" spans="1:7" x14ac:dyDescent="0.3">
      <c r="A36" s="5" t="s">
        <v>185</v>
      </c>
      <c r="B36" s="5" t="s">
        <v>186</v>
      </c>
      <c r="C36" s="5" t="s">
        <v>187</v>
      </c>
      <c r="D36" s="5" t="s">
        <v>188</v>
      </c>
      <c r="E36" s="5" t="s">
        <v>189</v>
      </c>
      <c r="F36" s="5" t="s">
        <v>11</v>
      </c>
      <c r="G36" s="7"/>
    </row>
    <row r="37" spans="1:7" x14ac:dyDescent="0.3">
      <c r="A37" s="5" t="s">
        <v>190</v>
      </c>
      <c r="B37" s="5" t="s">
        <v>191</v>
      </c>
      <c r="C37" s="5" t="s">
        <v>192</v>
      </c>
      <c r="D37" s="5" t="s">
        <v>193</v>
      </c>
      <c r="E37" s="5" t="s">
        <v>194</v>
      </c>
      <c r="F37" s="5" t="s">
        <v>11</v>
      </c>
      <c r="G37" s="7"/>
    </row>
    <row r="38" spans="1:7" x14ac:dyDescent="0.3">
      <c r="A38" s="5" t="s">
        <v>195</v>
      </c>
      <c r="B38" s="5" t="s">
        <v>196</v>
      </c>
      <c r="C38" s="5" t="s">
        <v>197</v>
      </c>
      <c r="D38" s="5" t="s">
        <v>198</v>
      </c>
      <c r="E38" s="5" t="s">
        <v>16</v>
      </c>
      <c r="F38" s="5" t="s">
        <v>11</v>
      </c>
      <c r="G38" s="7"/>
    </row>
    <row r="39" spans="1:7" x14ac:dyDescent="0.3">
      <c r="A39" s="5" t="s">
        <v>199</v>
      </c>
      <c r="B39" s="5" t="s">
        <v>200</v>
      </c>
      <c r="C39" s="5" t="s">
        <v>201</v>
      </c>
      <c r="D39" s="5" t="s">
        <v>202</v>
      </c>
      <c r="E39" s="5" t="s">
        <v>203</v>
      </c>
      <c r="F39" s="5" t="s">
        <v>11</v>
      </c>
      <c r="G39" s="7"/>
    </row>
    <row r="40" spans="1:7" x14ac:dyDescent="0.3">
      <c r="A40" s="5" t="s">
        <v>204</v>
      </c>
      <c r="B40" s="5" t="s">
        <v>205</v>
      </c>
      <c r="C40" s="5" t="s">
        <v>206</v>
      </c>
      <c r="D40" s="5" t="s">
        <v>207</v>
      </c>
      <c r="E40" s="5" t="s">
        <v>208</v>
      </c>
      <c r="F40" s="5" t="s">
        <v>11</v>
      </c>
      <c r="G40" s="7"/>
    </row>
    <row r="41" spans="1:7" x14ac:dyDescent="0.3">
      <c r="A41" s="5" t="s">
        <v>209</v>
      </c>
      <c r="B41" s="5" t="s">
        <v>210</v>
      </c>
      <c r="C41" s="5" t="s">
        <v>211</v>
      </c>
      <c r="D41" s="5" t="s">
        <v>212</v>
      </c>
      <c r="E41" s="5" t="s">
        <v>213</v>
      </c>
      <c r="F41" s="5" t="s">
        <v>11</v>
      </c>
      <c r="G41" s="7"/>
    </row>
    <row r="42" spans="1:7" x14ac:dyDescent="0.3">
      <c r="A42" s="5" t="s">
        <v>214</v>
      </c>
      <c r="B42" s="5" t="s">
        <v>215</v>
      </c>
      <c r="C42" s="5" t="s">
        <v>216</v>
      </c>
      <c r="D42" s="5" t="s">
        <v>217</v>
      </c>
      <c r="E42" s="5" t="s">
        <v>218</v>
      </c>
      <c r="F42" s="5" t="s">
        <v>11</v>
      </c>
      <c r="G42" s="7"/>
    </row>
    <row r="43" spans="1:7" x14ac:dyDescent="0.3">
      <c r="A43" s="5" t="s">
        <v>219</v>
      </c>
      <c r="B43" s="5" t="s">
        <v>220</v>
      </c>
      <c r="C43" s="5" t="s">
        <v>221</v>
      </c>
      <c r="D43" s="5" t="s">
        <v>222</v>
      </c>
      <c r="E43" s="5" t="s">
        <v>223</v>
      </c>
      <c r="F43" s="5" t="s">
        <v>11</v>
      </c>
      <c r="G43" s="7"/>
    </row>
    <row r="44" spans="1:7" x14ac:dyDescent="0.3">
      <c r="A44" s="5" t="s">
        <v>224</v>
      </c>
      <c r="B44" s="5" t="s">
        <v>225</v>
      </c>
      <c r="C44" s="5" t="s">
        <v>226</v>
      </c>
      <c r="D44" s="5" t="s">
        <v>227</v>
      </c>
      <c r="E44" s="5" t="s">
        <v>223</v>
      </c>
      <c r="F44" s="5" t="s">
        <v>11</v>
      </c>
      <c r="G44" s="7"/>
    </row>
    <row r="45" spans="1:7" x14ac:dyDescent="0.3">
      <c r="A45" s="5" t="s">
        <v>228</v>
      </c>
      <c r="B45" s="5" t="s">
        <v>229</v>
      </c>
      <c r="C45" s="5" t="s">
        <v>230</v>
      </c>
      <c r="D45" s="5" t="s">
        <v>231</v>
      </c>
      <c r="E45" s="5" t="s">
        <v>232</v>
      </c>
      <c r="F45" s="5" t="s">
        <v>11</v>
      </c>
      <c r="G45" s="7"/>
    </row>
    <row r="46" spans="1:7" x14ac:dyDescent="0.3">
      <c r="A46" s="5" t="s">
        <v>233</v>
      </c>
      <c r="B46" s="5" t="s">
        <v>234</v>
      </c>
      <c r="C46" s="5" t="s">
        <v>235</v>
      </c>
      <c r="D46" s="5" t="s">
        <v>285</v>
      </c>
      <c r="E46" s="5" t="s">
        <v>213</v>
      </c>
      <c r="F46" s="5" t="s">
        <v>11</v>
      </c>
      <c r="G46" s="7"/>
    </row>
    <row r="47" spans="1:7" x14ac:dyDescent="0.3">
      <c r="A47" s="5" t="s">
        <v>236</v>
      </c>
      <c r="B47" s="5" t="s">
        <v>237</v>
      </c>
      <c r="C47" s="5" t="s">
        <v>238</v>
      </c>
      <c r="D47" s="5" t="s">
        <v>239</v>
      </c>
      <c r="E47" s="5" t="s">
        <v>240</v>
      </c>
      <c r="F47" s="5" t="s">
        <v>11</v>
      </c>
      <c r="G47" s="7"/>
    </row>
    <row r="48" spans="1:7" x14ac:dyDescent="0.3">
      <c r="A48" s="5" t="s">
        <v>241</v>
      </c>
      <c r="B48" s="5" t="s">
        <v>242</v>
      </c>
      <c r="C48" s="5" t="s">
        <v>243</v>
      </c>
      <c r="D48" s="5" t="s">
        <v>244</v>
      </c>
      <c r="E48" s="5" t="s">
        <v>240</v>
      </c>
      <c r="F48" s="5" t="s">
        <v>11</v>
      </c>
      <c r="G48" s="7"/>
    </row>
    <row r="49" spans="1:7" x14ac:dyDescent="0.3">
      <c r="A49" s="5" t="s">
        <v>245</v>
      </c>
      <c r="B49" s="5" t="s">
        <v>246</v>
      </c>
      <c r="C49" s="5" t="s">
        <v>247</v>
      </c>
      <c r="D49" s="5" t="s">
        <v>244</v>
      </c>
      <c r="E49" s="5" t="s">
        <v>240</v>
      </c>
      <c r="F49" s="5" t="s">
        <v>11</v>
      </c>
      <c r="G49" s="7"/>
    </row>
    <row r="50" spans="1:7" x14ac:dyDescent="0.3">
      <c r="A50" s="5" t="s">
        <v>248</v>
      </c>
      <c r="B50" s="5" t="s">
        <v>249</v>
      </c>
      <c r="C50" s="5" t="s">
        <v>250</v>
      </c>
      <c r="D50" s="5" t="s">
        <v>244</v>
      </c>
      <c r="E50" s="5" t="s">
        <v>240</v>
      </c>
      <c r="F50" s="5" t="s">
        <v>11</v>
      </c>
      <c r="G50" s="7"/>
    </row>
    <row r="51" spans="1:7" x14ac:dyDescent="0.3">
      <c r="A51" s="5" t="s">
        <v>251</v>
      </c>
      <c r="B51" s="5" t="s">
        <v>252</v>
      </c>
      <c r="C51" s="5" t="s">
        <v>253</v>
      </c>
      <c r="D51" s="5" t="s">
        <v>244</v>
      </c>
      <c r="E51" s="5" t="s">
        <v>240</v>
      </c>
      <c r="F51" s="5" t="s">
        <v>11</v>
      </c>
      <c r="G51" s="7"/>
    </row>
    <row r="52" spans="1:7" x14ac:dyDescent="0.3">
      <c r="A52" s="5" t="s">
        <v>254</v>
      </c>
      <c r="B52" s="5" t="s">
        <v>255</v>
      </c>
      <c r="C52" s="5" t="s">
        <v>256</v>
      </c>
      <c r="D52" s="5" t="s">
        <v>257</v>
      </c>
      <c r="E52" s="5" t="s">
        <v>258</v>
      </c>
      <c r="F52" s="5" t="s">
        <v>12</v>
      </c>
      <c r="G52" s="7"/>
    </row>
    <row r="53" spans="1:7" x14ac:dyDescent="0.3">
      <c r="A53" s="5" t="s">
        <v>259</v>
      </c>
      <c r="B53" s="5" t="s">
        <v>260</v>
      </c>
      <c r="C53" s="5" t="s">
        <v>261</v>
      </c>
      <c r="D53" s="5" t="s">
        <v>262</v>
      </c>
      <c r="E53" s="5" t="s">
        <v>258</v>
      </c>
      <c r="F53" s="5" t="s">
        <v>12</v>
      </c>
      <c r="G53" s="7"/>
    </row>
    <row r="54" spans="1:7" x14ac:dyDescent="0.3">
      <c r="A54" s="5" t="s">
        <v>263</v>
      </c>
      <c r="B54" s="5" t="s">
        <v>264</v>
      </c>
      <c r="C54" s="5" t="s">
        <v>265</v>
      </c>
      <c r="D54" s="5" t="s">
        <v>266</v>
      </c>
      <c r="E54" s="5" t="s">
        <v>258</v>
      </c>
      <c r="F54" s="5" t="s">
        <v>12</v>
      </c>
      <c r="G54" s="7"/>
    </row>
    <row r="55" spans="1:7" x14ac:dyDescent="0.3">
      <c r="A55" s="5" t="s">
        <v>267</v>
      </c>
      <c r="B55" s="5" t="s">
        <v>268</v>
      </c>
      <c r="C55" s="5" t="s">
        <v>269</v>
      </c>
      <c r="D55" s="5" t="s">
        <v>270</v>
      </c>
      <c r="E55" s="5" t="s">
        <v>271</v>
      </c>
      <c r="F55" s="5" t="s">
        <v>12</v>
      </c>
      <c r="G55" s="7"/>
    </row>
    <row r="56" spans="1:7" x14ac:dyDescent="0.3">
      <c r="A56" s="5" t="s">
        <v>272</v>
      </c>
      <c r="B56" s="5" t="s">
        <v>273</v>
      </c>
      <c r="C56" s="5" t="s">
        <v>274</v>
      </c>
      <c r="D56" s="5" t="s">
        <v>275</v>
      </c>
      <c r="E56" s="5" t="s">
        <v>276</v>
      </c>
      <c r="F56" s="5" t="s">
        <v>12</v>
      </c>
      <c r="G56" s="7"/>
    </row>
    <row r="57" spans="1:7" x14ac:dyDescent="0.3">
      <c r="A57" s="5" t="s">
        <v>277</v>
      </c>
      <c r="B57" s="5" t="s">
        <v>278</v>
      </c>
      <c r="C57" s="5" t="s">
        <v>279</v>
      </c>
      <c r="D57" s="5" t="s">
        <v>280</v>
      </c>
      <c r="E57" s="5" t="s">
        <v>276</v>
      </c>
      <c r="F57" s="5" t="s">
        <v>12</v>
      </c>
      <c r="G57" s="7"/>
    </row>
    <row r="58" spans="1:7" x14ac:dyDescent="0.3">
      <c r="A58" s="5" t="s">
        <v>281</v>
      </c>
      <c r="B58" s="5" t="s">
        <v>282</v>
      </c>
      <c r="C58" s="5" t="s">
        <v>283</v>
      </c>
      <c r="D58" s="5" t="s">
        <v>284</v>
      </c>
      <c r="E58" s="5" t="s">
        <v>276</v>
      </c>
      <c r="F58" s="5" t="s">
        <v>12</v>
      </c>
      <c r="G58" s="7"/>
    </row>
  </sheetData>
  <mergeCells count="3">
    <mergeCell ref="A2:F2"/>
    <mergeCell ref="A23:F23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2024-06-27T07:54:01Z</dcterms:modified>
</cp:coreProperties>
</file>