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1075" windowHeight="11460"/>
  </bookViews>
  <sheets>
    <sheet name="17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<sst xmlns="http://schemas.openxmlformats.org/spreadsheetml/2006/main" count="261" uniqueCount="231">
  <si>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</si>
  <si>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</si>
  <si>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</si>
  <si>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</si>
  <si>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</si>
  <si>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</si>
  <si>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</si>
  <si>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</si>
  <si>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모모(바이포엠 스튜디오)</t>
  </si>
  <si>
    <t>윤*선</t>
  </si>
  <si>
    <t>17차 희망도서 목록</t>
    <phoneticPr fontId="1" type="noConversion"/>
  </si>
  <si>
    <t>17차 신간도서 목록</t>
    <phoneticPr fontId="1" type="noConversion"/>
  </si>
  <si>
    <t>(6월 2일까지 신청자 우선 대출 )</t>
    <phoneticPr fontId="1" type="noConversion"/>
  </si>
  <si>
    <t>EG0000064296</t>
  </si>
  <si>
    <t>029.4-ㄱ735ㄱ</t>
  </si>
  <si>
    <t>감으로 읽고 각으로 쓴다 : 활자중독자 김미옥의 읽기, 쓰기의 감각</t>
  </si>
  <si>
    <t>김미옥 지음</t>
  </si>
  <si>
    <t>파람북</t>
  </si>
  <si>
    <t>강*은</t>
  </si>
  <si>
    <t>EG0000064300</t>
  </si>
  <si>
    <t>104-ㅅ198ㅊ</t>
  </si>
  <si>
    <t>철학이 있다면 무너지지 않는다 : 2500년 철학자의 말들로 벼려낸 인생의 기술</t>
  </si>
  <si>
    <t>하임 샤피라 지음 ; 정지현 옮김</t>
  </si>
  <si>
    <t>디플롯</t>
  </si>
  <si>
    <t>박*정</t>
  </si>
  <si>
    <t>EG0000064309</t>
  </si>
  <si>
    <t>165.77-ㄴ93오</t>
  </si>
  <si>
    <t>왜 너는 편하게 살고자 하는가</t>
  </si>
  <si>
    <t>프리드리히 니체 지음 ; 김요한 옮김</t>
  </si>
  <si>
    <t>RISE(떠오름)</t>
  </si>
  <si>
    <t>장*현</t>
  </si>
  <si>
    <t>EG0000064293</t>
  </si>
  <si>
    <t>180-ㅋ386ㄱ</t>
  </si>
  <si>
    <t>가족을 끊어내기로 했다 : 내 발목을 잡는 가족에게서 벗어나 죄책감과 수치심에 맞서는 심리학</t>
  </si>
  <si>
    <t>셰리 캠벨 지음 ; 제효영 옮김</t>
  </si>
  <si>
    <t>푸른숲</t>
  </si>
  <si>
    <t>이*슬</t>
  </si>
  <si>
    <t>EG0000064306</t>
  </si>
  <si>
    <t>199.1-ㅇ592ㅇ</t>
  </si>
  <si>
    <t>오십 너머에도 천 개의 태양이 빛나고 있지</t>
  </si>
  <si>
    <t>유인경 지음</t>
  </si>
  <si>
    <t>테라코타</t>
  </si>
  <si>
    <t>조*경</t>
  </si>
  <si>
    <t>EG0000064297</t>
  </si>
  <si>
    <t>304-ㅈ532ㅇ</t>
  </si>
  <si>
    <t>왜 우리는 매일 거대도시로 향하는가 : 교통지옥에 갇힌 도시생활자의 기쁨과 슬픔</t>
  </si>
  <si>
    <t>정희원, 전현우 [공] 지음</t>
  </si>
  <si>
    <t>김영사</t>
  </si>
  <si>
    <t>이*희</t>
  </si>
  <si>
    <t>EG0000064298</t>
  </si>
  <si>
    <t>334.4-ㅎ119ㅊ</t>
  </si>
  <si>
    <t>1992년 관부재판과 할머니들</t>
  </si>
  <si>
    <t>책숲</t>
  </si>
  <si>
    <t>김*혜</t>
  </si>
  <si>
    <t>EG0000064302</t>
  </si>
  <si>
    <t>334.5-ㄱ983ㅈ</t>
  </si>
  <si>
    <t>자살하는 대한민국 : 우리가 선택한 파국과 소멸의 사회경제학</t>
  </si>
  <si>
    <t>김현성 지음</t>
  </si>
  <si>
    <t>사이드웨이</t>
  </si>
  <si>
    <t>전*우</t>
  </si>
  <si>
    <t>EG0000064301</t>
  </si>
  <si>
    <t>340.942-ㅍ85ㅈ</t>
  </si>
  <si>
    <t>잘못된 단어 : 정치적 올바름은 어떻게 우리를 침묵시키는가</t>
  </si>
  <si>
    <t>르네 피스터 지음 ; 배명자 옮김</t>
  </si>
  <si>
    <t>문예</t>
  </si>
  <si>
    <t>이*민</t>
  </si>
  <si>
    <t>EG0000064305</t>
  </si>
  <si>
    <t>340.99-ㅁ738ㅂ</t>
  </si>
  <si>
    <t>변방에서 중심으로 : 문재인 회고록, 외교안보 편</t>
  </si>
  <si>
    <t>문재인 지음 ; 최종건 대담</t>
  </si>
  <si>
    <t>심*재</t>
  </si>
  <si>
    <t>EG0000064299</t>
  </si>
  <si>
    <t>510.1-ㄴ96ㅂ</t>
  </si>
  <si>
    <t>바디 뉴트럴 : 당신의 몸은 그저 아무렇지 않다</t>
  </si>
  <si>
    <t>제시 닐랜드 지음 ; 임혜진 옮김</t>
  </si>
  <si>
    <t>옐로브릭</t>
  </si>
  <si>
    <t>이*은</t>
  </si>
  <si>
    <t>EG0000064304</t>
  </si>
  <si>
    <t>511.4-ㅇ864ㅇ</t>
  </si>
  <si>
    <t>올림픽에 간 해부학자 : 그들의 뼈는 어떻게 금메달이 되었나</t>
  </si>
  <si>
    <t>이재호 지음</t>
  </si>
  <si>
    <t>어바웃어북</t>
  </si>
  <si>
    <t>박*혜</t>
  </si>
  <si>
    <t>EG0000064308</t>
  </si>
  <si>
    <t>525.4-ㅅ998ㅎ</t>
  </si>
  <si>
    <t>화분 채소로 돈 버는 홈텃밭</t>
  </si>
  <si>
    <t>쑥쑥크리 지음</t>
  </si>
  <si>
    <t>작은책방(해든아침)</t>
  </si>
  <si>
    <t>황*태</t>
  </si>
  <si>
    <t>EG0000064307</t>
  </si>
  <si>
    <t>740.7-ㅇ378ㅇ</t>
  </si>
  <si>
    <t>0~3세 영어 말문을 트는 결정적 순간 : 아이와 교감하는 영어 그림책 학습법</t>
  </si>
  <si>
    <t>오로리맘 지음</t>
  </si>
  <si>
    <t>넥서스</t>
  </si>
  <si>
    <t>권*경</t>
  </si>
  <si>
    <t>EG0000064303</t>
  </si>
  <si>
    <t>833.6-ㄱ355ㄴ</t>
  </si>
  <si>
    <t>남은 인생 10년</t>
  </si>
  <si>
    <t>고사카 루카 지음 ; 김지연 옮김</t>
  </si>
  <si>
    <t>장*미</t>
  </si>
  <si>
    <t>EG0000064295</t>
  </si>
  <si>
    <t>843-ㅊ138ㅇ</t>
  </si>
  <si>
    <t>인계철선</t>
  </si>
  <si>
    <t>리 차일드 지음 ; 다니엘 J. 옮김</t>
  </si>
  <si>
    <t>오픈하우스</t>
  </si>
  <si>
    <t>EG0000064294</t>
  </si>
  <si>
    <t>892.809-ㅇ888ㄹ</t>
  </si>
  <si>
    <t>러시아적 인간</t>
  </si>
  <si>
    <t>이즈쓰 도시히코 지음 ; 최용우 옮김</t>
  </si>
  <si>
    <t>글항아리</t>
  </si>
  <si>
    <t>채*희</t>
  </si>
  <si>
    <t>EG0000064312</t>
  </si>
  <si>
    <t>181.3-ㅌ94ㅅ</t>
  </si>
  <si>
    <t>생각 중독 : 불안과 후회를 끊어내고 오늘을 사는 법</t>
  </si>
  <si>
    <t>닉 트렌턴 지음 ; 박지선 옮김</t>
  </si>
  <si>
    <t>갤리온(웅진씽크빅)</t>
  </si>
  <si>
    <t>(구산동)종합자료실_1층</t>
  </si>
  <si>
    <t>EG0000064320</t>
  </si>
  <si>
    <t>481.508-ㅇ771시</t>
  </si>
  <si>
    <t>식물에 관한 오해</t>
  </si>
  <si>
    <t>이소영 지음</t>
  </si>
  <si>
    <t>위즈덤하우스</t>
  </si>
  <si>
    <t>(구산동)종합자료실_3층</t>
  </si>
  <si>
    <t>EG0000064318</t>
  </si>
  <si>
    <t>540.0911-ㅅ952ㅅ</t>
  </si>
  <si>
    <t>서울은 건축 : 걷다 보면 마주하는 설렘을 주는 공간들</t>
  </si>
  <si>
    <t>신효근 글·사진</t>
  </si>
  <si>
    <t>효형출판</t>
  </si>
  <si>
    <t>EG0000064319</t>
  </si>
  <si>
    <t>598.1-ㅇ785ㄷ</t>
  </si>
  <si>
    <t>도시의 양육자 : 아이와 함께 사는 삶의 기준을 바꾸다</t>
  </si>
  <si>
    <t>이승훈 지음</t>
  </si>
  <si>
    <t>트랙원</t>
  </si>
  <si>
    <t>EG0000064314</t>
  </si>
  <si>
    <t>811.7-ㅁ748ㅁ-601</t>
  </si>
  <si>
    <t>누군가를 이토록 사랑한 적</t>
  </si>
  <si>
    <t>이병률 지음</t>
  </si>
  <si>
    <t>문학과지성사</t>
  </si>
  <si>
    <t>(구산동)종합자료실_4층</t>
  </si>
  <si>
    <t>EG0000064317</t>
  </si>
  <si>
    <t>813.7-ㄱ877야</t>
  </si>
  <si>
    <t>우리가 안도하는 사이 : 김이설 장편소설</t>
  </si>
  <si>
    <t>김이설 지음</t>
  </si>
  <si>
    <t>자음과모음</t>
  </si>
  <si>
    <t>EG0000064316</t>
  </si>
  <si>
    <t>813.7-ㅇ868ㅇ</t>
  </si>
  <si>
    <t>안티 사피엔스 : 이정명 장편소설 = ANTI SAPIENS</t>
  </si>
  <si>
    <t>이정명 지음</t>
  </si>
  <si>
    <t>은행나무</t>
  </si>
  <si>
    <t>EG0000064315</t>
  </si>
  <si>
    <t>823.7-ㄱ522ㅍ</t>
  </si>
  <si>
    <t>피아노 조율사 : 궈창성 장편소설</t>
  </si>
  <si>
    <t>궈창성 지음 ; 문현선 옮김</t>
  </si>
  <si>
    <t>민음사</t>
  </si>
  <si>
    <t>EG0000064313</t>
  </si>
  <si>
    <t>833.6-ㄴ21ㄱ</t>
  </si>
  <si>
    <t>고비키초의 복수</t>
  </si>
  <si>
    <t>나가이 사야코 지음 ; 김은모 옮김</t>
  </si>
  <si>
    <t>EG0000064321</t>
  </si>
  <si>
    <t>843.099-ㅋ196ㄹ</t>
  </si>
  <si>
    <t>레이먼드 카버의 말 : 황무지에서 대성당까지, 절망에서 피어난 기묘한 희망</t>
  </si>
  <si>
    <t>마음산책</t>
  </si>
  <si>
    <t>CG0000027140</t>
  </si>
  <si>
    <t>아327.04-ㅎ793ㄴ</t>
  </si>
  <si>
    <t>나의 용돈 일기 : 용돈 초보 재인이 용돈 관리 박사가 되다</t>
  </si>
  <si>
    <t>황지영, 박미진, 장지영 [공]글 ; 이창희 그림</t>
  </si>
  <si>
    <t>판퍼블리싱</t>
  </si>
  <si>
    <t>(구산동)어린이자료실_2층</t>
  </si>
  <si>
    <t>CG0000027137</t>
  </si>
  <si>
    <t>아340.22-ㄹ154ㅅ</t>
  </si>
  <si>
    <t>쉽게 배우는 민주주의 : 고대 그리스에서 현대까지</t>
  </si>
  <si>
    <t>소피 라무뢰 글 ; 에릭 엘리오 그림 ; 권지은 옮김</t>
  </si>
  <si>
    <t>개암나무</t>
  </si>
  <si>
    <t>CG0000027142</t>
  </si>
  <si>
    <t>아808.9-문742ㅁ-173</t>
  </si>
  <si>
    <t>잘 헤어졌어 : 김양미 동화집</t>
  </si>
  <si>
    <t>김양미 지음 ; 김효은 그림</t>
  </si>
  <si>
    <t>CG0000027138</t>
  </si>
  <si>
    <t>아813.8-ㄱ269ㄸ-6</t>
  </si>
  <si>
    <t>똥볶이 할멈. 6, 학교 앞은 우리가 지킨다!</t>
  </si>
  <si>
    <t>강효미 글 ; 김무연 그림</t>
  </si>
  <si>
    <t>슈크림북</t>
  </si>
  <si>
    <t>CG0000027139</t>
  </si>
  <si>
    <t>아813.8-ㄱ653ㅅ-4</t>
  </si>
  <si>
    <t>설전도 수련관. 4, 나를 존중하고 사랑하는 말하기</t>
  </si>
  <si>
    <t>김경미 글 ; 센개 그림</t>
  </si>
  <si>
    <t>CG0000027136</t>
  </si>
  <si>
    <t>아813.8-ㅇ613ㅋ-3</t>
  </si>
  <si>
    <t>크리에이터 가디언즈 : 메타버스 판타지 동화. 3</t>
  </si>
  <si>
    <t>정율리 글 ; 김기수 그림</t>
  </si>
  <si>
    <t>아이세움(미래엔)</t>
  </si>
  <si>
    <t>CG0000027144</t>
  </si>
  <si>
    <t>유808.9-바118ㅇ-58</t>
  </si>
  <si>
    <t>돌멩이도 춤을 추어요</t>
  </si>
  <si>
    <t>힐데 헤이더크-후트 지음 ; 김서정 옮김</t>
  </si>
  <si>
    <t>바람의아이들</t>
  </si>
  <si>
    <t>CG0000027145</t>
  </si>
  <si>
    <t>유808.9-바118ㅇ-63</t>
  </si>
  <si>
    <t>동물들의 머릿속</t>
  </si>
  <si>
    <t>플뢰르 도제 글 ; 잔 드탈랑트 그림 ; 윤예니 옮김</t>
  </si>
  <si>
    <t>CG0000027143</t>
  </si>
  <si>
    <t>유813.8-ㄱ532ㅎ</t>
  </si>
  <si>
    <t>행복한 붕붕어</t>
  </si>
  <si>
    <t>권윤덕 글·그림</t>
  </si>
  <si>
    <t>길벗어린이</t>
  </si>
  <si>
    <t>CG0000027141</t>
  </si>
  <si>
    <t>유813.8-ㅇ641ㄲ</t>
  </si>
  <si>
    <t>꼬마늑대가 처음 안경을 맞춘 날</t>
  </si>
  <si>
    <t>윤정미 지음</t>
  </si>
  <si>
    <t>사계절</t>
  </si>
  <si>
    <t>CG0000027147</t>
  </si>
  <si>
    <t>유843-ㅇ965ㄸ</t>
  </si>
  <si>
    <t>딱 너를 위한 책이야</t>
  </si>
  <si>
    <t>마리아호 일러스트라호 글·그림 ; 김지은 옮김</t>
  </si>
  <si>
    <t>CG0000027146</t>
  </si>
  <si>
    <t>유883-ㅋ372ㅇ</t>
  </si>
  <si>
    <t>안녕, 돌멩이야</t>
  </si>
  <si>
    <t>주세페 칼리체티 글 ; 노에미 볼라 그림 ; 김지우 옮김</t>
  </si>
  <si>
    <t>단추</t>
  </si>
  <si>
    <t>EG0000064311</t>
  </si>
  <si>
    <t>청813.7-ㄱ988아-3</t>
  </si>
  <si>
    <t>오백 년째 열다섯. 3, 두 개의 구슬</t>
  </si>
  <si>
    <t>김혜정 지음</t>
  </si>
  <si>
    <t>(구산동)청소년자료실_3층</t>
  </si>
  <si>
    <t>EG0000064310</t>
  </si>
  <si>
    <t>청813.7-ㅈ684ㅅ</t>
  </si>
  <si>
    <t>수상한 롤러코스터 : 조주영 장편소설</t>
  </si>
  <si>
    <t>조주영 지음</t>
  </si>
  <si>
    <t>팩토리나인</t>
  </si>
  <si>
    <t xml:space="preserve">레이먼드 카버 지음 ; 마셜 브루스 젠트리 [공]엮음 </t>
    <phoneticPr fontId="1" type="noConversion"/>
  </si>
  <si>
    <t>하나후사 도시오, 하나후사 에미코 [공]지음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</si>
</sst>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topLeftCell="A16" zoomScaleNormal="100" workbookViewId="0">
      <selection activeCell="D6" sqref="D6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80.75" style="1" customWidth="1"/>
    <col min="4" max="4" width="43.25" style="1" customWidth="1"/>
    <col min="5" max="5" width="23.5" style="1" bestFit="1" customWidth="1"/>
    <col min="6" max="6" width="26.125" customWidth="1"/>
  </cols>
  <sheetData>
    <row r="1" spans="1:6" ht="42.75" customHeight="1" x14ac:dyDescent="0.3">
      <c r="A1" s="15" t="s">
        <v>10</v>
      </c>
      <c r="B1" s="16"/>
      <c r="C1" s="16"/>
      <c r="D1" s="16"/>
      <c r="E1" s="16"/>
      <c r="F1" s="17"/>
    </row>
    <row r="2" spans="1:6" ht="15.75" customHeight="1" x14ac:dyDescent="0.3">
      <c r="A2" s="9" t="s">
        <v>12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7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</row>
    <row r="5" spans="1:6" s="4" customFormat="1" x14ac:dyDescent="0.3">
      <c r="A5" s="5" t="s">
        <v>19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</row>
    <row r="6" spans="1:6" s="4" customFormat="1" x14ac:dyDescent="0.3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</row>
    <row r="7" spans="1:6" s="4" customFormat="1" x14ac:dyDescent="0.3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</row>
    <row r="8" spans="1:6" s="4" customFormat="1" x14ac:dyDescent="0.3">
      <c r="A8" s="5" t="s">
        <v>37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</row>
    <row r="9" spans="1:6" s="4" customFormat="1" x14ac:dyDescent="0.3">
      <c r="A9" s="5" t="s">
        <v>43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48</v>
      </c>
    </row>
    <row r="10" spans="1:6" s="4" customFormat="1" x14ac:dyDescent="0.3">
      <c r="A10" s="5" t="s">
        <v>49</v>
      </c>
      <c r="B10" s="5" t="s">
        <v>50</v>
      </c>
      <c r="C10" s="5" t="s">
        <v>51</v>
      </c>
      <c r="D10" s="5" t="s">
        <v>230</v>
      </c>
      <c r="E10" s="5" t="s">
        <v>52</v>
      </c>
      <c r="F10" s="5" t="s">
        <v>53</v>
      </c>
    </row>
    <row r="11" spans="1:6" s="4" customFormat="1" x14ac:dyDescent="0.3">
      <c r="A11" s="5" t="s">
        <v>54</v>
      </c>
      <c r="B11" s="5" t="s">
        <v>55</v>
      </c>
      <c r="C11" s="5" t="s">
        <v>56</v>
      </c>
      <c r="D11" s="5" t="s">
        <v>57</v>
      </c>
      <c r="E11" s="5" t="s">
        <v>58</v>
      </c>
      <c r="F11" s="5" t="s">
        <v>59</v>
      </c>
    </row>
    <row r="12" spans="1:6" s="4" customFormat="1" x14ac:dyDescent="0.3">
      <c r="A12" s="5" t="s">
        <v>60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65</v>
      </c>
    </row>
    <row r="13" spans="1:6" s="4" customFormat="1" x14ac:dyDescent="0.3">
      <c r="A13" s="5" t="s">
        <v>66</v>
      </c>
      <c r="B13" s="5" t="s">
        <v>67</v>
      </c>
      <c r="C13" s="5" t="s">
        <v>68</v>
      </c>
      <c r="D13" s="5" t="s">
        <v>69</v>
      </c>
      <c r="E13" s="5" t="s">
        <v>47</v>
      </c>
      <c r="F13" s="5" t="s">
        <v>70</v>
      </c>
    </row>
    <row r="14" spans="1:6" s="4" customFormat="1" x14ac:dyDescent="0.3">
      <c r="A14" s="5" t="s">
        <v>71</v>
      </c>
      <c r="B14" s="5" t="s">
        <v>72</v>
      </c>
      <c r="C14" s="5" t="s">
        <v>73</v>
      </c>
      <c r="D14" s="5" t="s">
        <v>74</v>
      </c>
      <c r="E14" s="5" t="s">
        <v>75</v>
      </c>
      <c r="F14" s="5" t="s">
        <v>76</v>
      </c>
    </row>
    <row r="15" spans="1:6" s="4" customFormat="1" x14ac:dyDescent="0.3">
      <c r="A15" s="5" t="s">
        <v>77</v>
      </c>
      <c r="B15" s="5" t="s">
        <v>78</v>
      </c>
      <c r="C15" s="5" t="s">
        <v>79</v>
      </c>
      <c r="D15" s="5" t="s">
        <v>80</v>
      </c>
      <c r="E15" s="5" t="s">
        <v>81</v>
      </c>
      <c r="F15" s="5" t="s">
        <v>82</v>
      </c>
    </row>
    <row r="16" spans="1:6" s="4" customFormat="1" x14ac:dyDescent="0.3">
      <c r="A16" s="5" t="s">
        <v>83</v>
      </c>
      <c r="B16" s="5" t="s">
        <v>84</v>
      </c>
      <c r="C16" s="5" t="s">
        <v>85</v>
      </c>
      <c r="D16" s="5" t="s">
        <v>86</v>
      </c>
      <c r="E16" s="5" t="s">
        <v>87</v>
      </c>
      <c r="F16" s="5" t="s">
        <v>88</v>
      </c>
    </row>
    <row r="17" spans="1:7" s="4" customFormat="1" x14ac:dyDescent="0.3">
      <c r="A17" s="5" t="s">
        <v>89</v>
      </c>
      <c r="B17" s="5" t="s">
        <v>90</v>
      </c>
      <c r="C17" s="5" t="s">
        <v>91</v>
      </c>
      <c r="D17" s="5" t="s">
        <v>92</v>
      </c>
      <c r="E17" s="5" t="s">
        <v>93</v>
      </c>
      <c r="F17" s="5" t="s">
        <v>94</v>
      </c>
    </row>
    <row r="18" spans="1:7" s="4" customFormat="1" x14ac:dyDescent="0.3">
      <c r="A18" s="5" t="s">
        <v>95</v>
      </c>
      <c r="B18" s="5" t="s">
        <v>96</v>
      </c>
      <c r="C18" s="5" t="s">
        <v>97</v>
      </c>
      <c r="D18" s="5" t="s">
        <v>98</v>
      </c>
      <c r="E18" s="5" t="s">
        <v>8</v>
      </c>
      <c r="F18" s="5" t="s">
        <v>99</v>
      </c>
    </row>
    <row r="19" spans="1:7" s="4" customFormat="1" x14ac:dyDescent="0.3">
      <c r="A19" s="5" t="s">
        <v>100</v>
      </c>
      <c r="B19" s="5" t="s">
        <v>101</v>
      </c>
      <c r="C19" s="5" t="s">
        <v>102</v>
      </c>
      <c r="D19" s="5" t="s">
        <v>103</v>
      </c>
      <c r="E19" s="5" t="s">
        <v>104</v>
      </c>
      <c r="F19" s="5" t="s">
        <v>9</v>
      </c>
    </row>
    <row r="20" spans="1:7" s="4" customFormat="1" x14ac:dyDescent="0.3">
      <c r="A20" s="5" t="s">
        <v>105</v>
      </c>
      <c r="B20" s="5" t="s">
        <v>106</v>
      </c>
      <c r="C20" s="5" t="s">
        <v>107</v>
      </c>
      <c r="D20" s="5" t="s">
        <v>108</v>
      </c>
      <c r="E20" s="5" t="s">
        <v>109</v>
      </c>
      <c r="F20" s="5" t="s">
        <v>110</v>
      </c>
    </row>
    <row r="21" spans="1:7" s="3" customFormat="1" ht="41.25" customHeight="1" x14ac:dyDescent="0.3">
      <c r="A21" s="12" t="s">
        <v>11</v>
      </c>
      <c r="B21" s="13"/>
      <c r="C21" s="13"/>
      <c r="D21" s="13"/>
      <c r="E21" s="13"/>
      <c r="F21" s="14"/>
    </row>
    <row r="22" spans="1:7" s="2" customFormat="1" ht="22.5" customHeight="1" x14ac:dyDescent="0.3">
      <c r="A22" s="6" t="s">
        <v>0</v>
      </c>
      <c r="B22" s="6" t="s">
        <v>1</v>
      </c>
      <c r="C22" s="6" t="s">
        <v>2</v>
      </c>
      <c r="D22" s="6" t="s">
        <v>3</v>
      </c>
      <c r="E22" s="6" t="s">
        <v>6</v>
      </c>
      <c r="F22" s="6" t="s">
        <v>5</v>
      </c>
    </row>
    <row r="23" spans="1:7" s="3" customFormat="1" x14ac:dyDescent="0.3">
      <c r="A23" s="5" t="s">
        <v>111</v>
      </c>
      <c r="B23" s="5" t="s">
        <v>112</v>
      </c>
      <c r="C23" s="5" t="s">
        <v>113</v>
      </c>
      <c r="D23" s="5" t="s">
        <v>114</v>
      </c>
      <c r="E23" s="5" t="s">
        <v>115</v>
      </c>
      <c r="F23" s="5" t="s">
        <v>116</v>
      </c>
      <c r="G23" s="7"/>
    </row>
    <row r="24" spans="1:7" s="3" customFormat="1" x14ac:dyDescent="0.3">
      <c r="A24" s="5" t="s">
        <v>117</v>
      </c>
      <c r="B24" s="5" t="s">
        <v>118</v>
      </c>
      <c r="C24" s="5" t="s">
        <v>119</v>
      </c>
      <c r="D24" s="5" t="s">
        <v>120</v>
      </c>
      <c r="E24" s="5" t="s">
        <v>121</v>
      </c>
      <c r="F24" s="5" t="s">
        <v>122</v>
      </c>
      <c r="G24" s="7"/>
    </row>
    <row r="25" spans="1:7" s="3" customFormat="1" x14ac:dyDescent="0.3">
      <c r="A25" s="5" t="s">
        <v>123</v>
      </c>
      <c r="B25" s="5" t="s">
        <v>124</v>
      </c>
      <c r="C25" s="5" t="s">
        <v>125</v>
      </c>
      <c r="D25" s="5" t="s">
        <v>126</v>
      </c>
      <c r="E25" s="5" t="s">
        <v>127</v>
      </c>
      <c r="F25" s="5" t="s">
        <v>122</v>
      </c>
      <c r="G25" s="7"/>
    </row>
    <row r="26" spans="1:7" s="3" customFormat="1" x14ac:dyDescent="0.3">
      <c r="A26" s="5" t="s">
        <v>128</v>
      </c>
      <c r="B26" s="5" t="s">
        <v>129</v>
      </c>
      <c r="C26" s="5" t="s">
        <v>130</v>
      </c>
      <c r="D26" s="5" t="s">
        <v>131</v>
      </c>
      <c r="E26" s="5" t="s">
        <v>132</v>
      </c>
      <c r="F26" s="5" t="s">
        <v>122</v>
      </c>
      <c r="G26" s="7"/>
    </row>
    <row r="27" spans="1:7" s="3" customFormat="1" x14ac:dyDescent="0.3">
      <c r="A27" s="5" t="s">
        <v>133</v>
      </c>
      <c r="B27" s="5" t="s">
        <v>134</v>
      </c>
      <c r="C27" s="5" t="s">
        <v>135</v>
      </c>
      <c r="D27" s="5" t="s">
        <v>136</v>
      </c>
      <c r="E27" s="5" t="s">
        <v>137</v>
      </c>
      <c r="F27" s="5" t="s">
        <v>138</v>
      </c>
      <c r="G27" s="7"/>
    </row>
    <row r="28" spans="1:7" s="3" customFormat="1" x14ac:dyDescent="0.3">
      <c r="A28" s="5" t="s">
        <v>139</v>
      </c>
      <c r="B28" s="5" t="s">
        <v>140</v>
      </c>
      <c r="C28" s="5" t="s">
        <v>141</v>
      </c>
      <c r="D28" s="5" t="s">
        <v>142</v>
      </c>
      <c r="E28" s="5" t="s">
        <v>143</v>
      </c>
      <c r="F28" s="5" t="s">
        <v>138</v>
      </c>
      <c r="G28" s="7"/>
    </row>
    <row r="29" spans="1:7" s="3" customFormat="1" x14ac:dyDescent="0.3">
      <c r="A29" s="5" t="s">
        <v>144</v>
      </c>
      <c r="B29" s="5" t="s">
        <v>145</v>
      </c>
      <c r="C29" s="5" t="s">
        <v>146</v>
      </c>
      <c r="D29" s="5" t="s">
        <v>147</v>
      </c>
      <c r="E29" s="5" t="s">
        <v>148</v>
      </c>
      <c r="F29" s="5" t="s">
        <v>138</v>
      </c>
      <c r="G29" s="7"/>
    </row>
    <row r="30" spans="1:7" x14ac:dyDescent="0.3">
      <c r="A30" s="5" t="s">
        <v>149</v>
      </c>
      <c r="B30" s="5" t="s">
        <v>150</v>
      </c>
      <c r="C30" s="5" t="s">
        <v>151</v>
      </c>
      <c r="D30" s="5" t="s">
        <v>152</v>
      </c>
      <c r="E30" s="5" t="s">
        <v>153</v>
      </c>
      <c r="F30" s="5" t="s">
        <v>138</v>
      </c>
      <c r="G30" s="7"/>
    </row>
    <row r="31" spans="1:7" x14ac:dyDescent="0.3">
      <c r="A31" s="5" t="s">
        <v>154</v>
      </c>
      <c r="B31" s="5" t="s">
        <v>155</v>
      </c>
      <c r="C31" s="5" t="s">
        <v>156</v>
      </c>
      <c r="D31" s="5" t="s">
        <v>157</v>
      </c>
      <c r="E31" s="5" t="s">
        <v>148</v>
      </c>
      <c r="F31" s="5" t="s">
        <v>138</v>
      </c>
      <c r="G31" s="7"/>
    </row>
    <row r="32" spans="1:7" x14ac:dyDescent="0.3">
      <c r="A32" s="5" t="s">
        <v>158</v>
      </c>
      <c r="B32" s="5" t="s">
        <v>159</v>
      </c>
      <c r="C32" s="5" t="s">
        <v>160</v>
      </c>
      <c r="D32" s="5" t="s">
        <v>229</v>
      </c>
      <c r="E32" s="5" t="s">
        <v>161</v>
      </c>
      <c r="F32" s="5" t="s">
        <v>138</v>
      </c>
      <c r="G32" s="7"/>
    </row>
    <row r="33" spans="1:7" x14ac:dyDescent="0.3">
      <c r="A33" s="5" t="s">
        <v>162</v>
      </c>
      <c r="B33" s="5" t="s">
        <v>163</v>
      </c>
      <c r="C33" s="5" t="s">
        <v>164</v>
      </c>
      <c r="D33" s="5" t="s">
        <v>165</v>
      </c>
      <c r="E33" s="5" t="s">
        <v>166</v>
      </c>
      <c r="F33" s="5" t="s">
        <v>167</v>
      </c>
      <c r="G33" s="7"/>
    </row>
    <row r="34" spans="1:7" x14ac:dyDescent="0.3">
      <c r="A34" s="5" t="s">
        <v>168</v>
      </c>
      <c r="B34" s="5" t="s">
        <v>169</v>
      </c>
      <c r="C34" s="5" t="s">
        <v>170</v>
      </c>
      <c r="D34" s="5" t="s">
        <v>171</v>
      </c>
      <c r="E34" s="5" t="s">
        <v>172</v>
      </c>
      <c r="F34" s="5" t="s">
        <v>167</v>
      </c>
      <c r="G34" s="7"/>
    </row>
    <row r="35" spans="1:7" x14ac:dyDescent="0.3">
      <c r="A35" s="5" t="s">
        <v>173</v>
      </c>
      <c r="B35" s="5" t="s">
        <v>174</v>
      </c>
      <c r="C35" s="5" t="s">
        <v>175</v>
      </c>
      <c r="D35" s="5" t="s">
        <v>176</v>
      </c>
      <c r="E35" s="5" t="s">
        <v>137</v>
      </c>
      <c r="F35" s="5" t="s">
        <v>167</v>
      </c>
      <c r="G35" s="7"/>
    </row>
    <row r="36" spans="1:7" x14ac:dyDescent="0.3">
      <c r="A36" s="5" t="s">
        <v>177</v>
      </c>
      <c r="B36" s="5" t="s">
        <v>178</v>
      </c>
      <c r="C36" s="5" t="s">
        <v>179</v>
      </c>
      <c r="D36" s="5" t="s">
        <v>180</v>
      </c>
      <c r="E36" s="5" t="s">
        <v>181</v>
      </c>
      <c r="F36" s="5" t="s">
        <v>167</v>
      </c>
      <c r="G36" s="7"/>
    </row>
    <row r="37" spans="1:7" x14ac:dyDescent="0.3">
      <c r="A37" s="5" t="s">
        <v>182</v>
      </c>
      <c r="B37" s="5" t="s">
        <v>183</v>
      </c>
      <c r="C37" s="5" t="s">
        <v>184</v>
      </c>
      <c r="D37" s="5" t="s">
        <v>185</v>
      </c>
      <c r="E37" s="5" t="s">
        <v>181</v>
      </c>
      <c r="F37" s="5" t="s">
        <v>167</v>
      </c>
    </row>
    <row r="38" spans="1:7" x14ac:dyDescent="0.3">
      <c r="A38" s="5" t="s">
        <v>186</v>
      </c>
      <c r="B38" s="5" t="s">
        <v>187</v>
      </c>
      <c r="C38" s="5" t="s">
        <v>188</v>
      </c>
      <c r="D38" s="5" t="s">
        <v>189</v>
      </c>
      <c r="E38" s="5" t="s">
        <v>190</v>
      </c>
      <c r="F38" s="5" t="s">
        <v>167</v>
      </c>
    </row>
    <row r="39" spans="1:7" x14ac:dyDescent="0.3">
      <c r="A39" s="5" t="s">
        <v>191</v>
      </c>
      <c r="B39" s="5" t="s">
        <v>192</v>
      </c>
      <c r="C39" s="5" t="s">
        <v>193</v>
      </c>
      <c r="D39" s="5" t="s">
        <v>194</v>
      </c>
      <c r="E39" s="5" t="s">
        <v>195</v>
      </c>
      <c r="F39" s="5" t="s">
        <v>167</v>
      </c>
    </row>
    <row r="40" spans="1:7" x14ac:dyDescent="0.3">
      <c r="A40" s="5" t="s">
        <v>196</v>
      </c>
      <c r="B40" s="5" t="s">
        <v>197</v>
      </c>
      <c r="C40" s="5" t="s">
        <v>198</v>
      </c>
      <c r="D40" s="5" t="s">
        <v>199</v>
      </c>
      <c r="E40" s="5" t="s">
        <v>195</v>
      </c>
      <c r="F40" s="5" t="s">
        <v>167</v>
      </c>
    </row>
    <row r="41" spans="1:7" x14ac:dyDescent="0.3">
      <c r="A41" s="5" t="s">
        <v>200</v>
      </c>
      <c r="B41" s="5" t="s">
        <v>201</v>
      </c>
      <c r="C41" s="5" t="s">
        <v>202</v>
      </c>
      <c r="D41" s="5" t="s">
        <v>203</v>
      </c>
      <c r="E41" s="5" t="s">
        <v>204</v>
      </c>
      <c r="F41" s="5" t="s">
        <v>167</v>
      </c>
    </row>
    <row r="42" spans="1:7" x14ac:dyDescent="0.3">
      <c r="A42" s="5" t="s">
        <v>205</v>
      </c>
      <c r="B42" s="5" t="s">
        <v>206</v>
      </c>
      <c r="C42" s="5" t="s">
        <v>207</v>
      </c>
      <c r="D42" s="5" t="s">
        <v>208</v>
      </c>
      <c r="E42" s="5" t="s">
        <v>209</v>
      </c>
      <c r="F42" s="5" t="s">
        <v>167</v>
      </c>
    </row>
    <row r="43" spans="1:7" x14ac:dyDescent="0.3">
      <c r="A43" s="5" t="s">
        <v>210</v>
      </c>
      <c r="B43" s="5" t="s">
        <v>211</v>
      </c>
      <c r="C43" s="5" t="s">
        <v>212</v>
      </c>
      <c r="D43" s="5" t="s">
        <v>213</v>
      </c>
      <c r="E43" s="5" t="s">
        <v>121</v>
      </c>
      <c r="F43" s="5" t="s">
        <v>167</v>
      </c>
    </row>
    <row r="44" spans="1:7" x14ac:dyDescent="0.3">
      <c r="A44" s="5" t="s">
        <v>214</v>
      </c>
      <c r="B44" s="5" t="s">
        <v>215</v>
      </c>
      <c r="C44" s="5" t="s">
        <v>216</v>
      </c>
      <c r="D44" s="5" t="s">
        <v>217</v>
      </c>
      <c r="E44" s="5" t="s">
        <v>218</v>
      </c>
      <c r="F44" s="5" t="s">
        <v>167</v>
      </c>
    </row>
    <row r="45" spans="1:7" x14ac:dyDescent="0.3">
      <c r="A45" s="5" t="s">
        <v>219</v>
      </c>
      <c r="B45" s="5" t="s">
        <v>220</v>
      </c>
      <c r="C45" s="5" t="s">
        <v>221</v>
      </c>
      <c r="D45" s="5" t="s">
        <v>222</v>
      </c>
      <c r="E45" s="5" t="s">
        <v>121</v>
      </c>
      <c r="F45" s="5" t="s">
        <v>223</v>
      </c>
    </row>
    <row r="46" spans="1:7" x14ac:dyDescent="0.3">
      <c r="A46" s="5" t="s">
        <v>224</v>
      </c>
      <c r="B46" s="5" t="s">
        <v>225</v>
      </c>
      <c r="C46" s="5" t="s">
        <v>226</v>
      </c>
      <c r="D46" s="5" t="s">
        <v>227</v>
      </c>
      <c r="E46" s="5" t="s">
        <v>228</v>
      </c>
      <c r="F46" s="5" t="s">
        <v>223</v>
      </c>
    </row>
  </sheetData>
  <mergeCells count="3">
    <mergeCell ref="A2:F2"/>
    <mergeCell ref="A21:F21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2024-05-31T06:46:41Z</dcterms:modified>
</cp:coreProperties>
</file>