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1075" windowHeight="11460"/>
  </bookViews>
  <sheets>
    <sheet name="16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<sst xmlns="http://schemas.openxmlformats.org/spreadsheetml/2006/main" count="327" uniqueCount="287">
  <si>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</si>
  <si>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</si>
  <si>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</si>
  <si>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</si>
  <si>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</si>
  <si>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</si>
  <si>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</si>
  <si>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(구산동)종합자료실_4층</t>
  </si>
  <si>
    <t>(구산동)어린이자료실_2층</t>
  </si>
  <si>
    <t>(구산동)청소년자료실_3층</t>
  </si>
  <si>
    <t>창비</t>
  </si>
  <si>
    <t>(구산동)종합자료실_1층</t>
  </si>
  <si>
    <t>등록번호</t>
    <phoneticPr fontId="1" type="noConversion"/>
  </si>
  <si>
    <t>비룡소</t>
  </si>
  <si>
    <t>위즈덤하우스</t>
  </si>
  <si>
    <t>(구산동)종합자료실_3층</t>
  </si>
  <si>
    <t>최*실</t>
  </si>
  <si>
    <t>은행나무</t>
  </si>
  <si>
    <t>16차 희망도서 목록</t>
    <phoneticPr fontId="1" type="noConversion"/>
  </si>
  <si>
    <t>16차 신간도서 목록</t>
    <phoneticPr fontId="1" type="noConversion"/>
  </si>
  <si>
    <t>(5월 26일까지 신청자 우선 대출 )</t>
    <phoneticPr fontId="1" type="noConversion"/>
  </si>
  <si>
    <t>EG0000064265</t>
  </si>
  <si>
    <t>181.7-ㅎ523ㄱ</t>
  </si>
  <si>
    <t>감정의 이해</t>
    <phoneticPr fontId="1" type="noConversion"/>
  </si>
  <si>
    <t>엠마 헵번 지음 ; 김나연 옮김</t>
  </si>
  <si>
    <t>포레스트북스</t>
  </si>
  <si>
    <t>김*임</t>
  </si>
  <si>
    <t>EG0000064275</t>
  </si>
  <si>
    <t>234.8-ㅅ864ㅎ</t>
  </si>
  <si>
    <t>하나님, 그래서 그러셨군요!</t>
    <phoneticPr fontId="1" type="noConversion"/>
  </si>
  <si>
    <t>신애라 지음</t>
  </si>
  <si>
    <t>규장</t>
  </si>
  <si>
    <t>장*우</t>
  </si>
  <si>
    <t>EG0000064271</t>
  </si>
  <si>
    <t>330.4-ㅅ386ㅂ</t>
  </si>
  <si>
    <t>봄을 마주하고 10년을 걸었다 : 세월호 생존자, 형제자매, 그 곁의 이야기</t>
    <phoneticPr fontId="1" type="noConversion"/>
  </si>
  <si>
    <t>온다프레스</t>
  </si>
  <si>
    <t>김*균</t>
  </si>
  <si>
    <t>EG0000064270</t>
  </si>
  <si>
    <t>330.4-ㅅ386ㅇ</t>
  </si>
  <si>
    <t>520번의 금요일, 세월호참사가족협의회 2014~2023년의 기록</t>
    <phoneticPr fontId="1" type="noConversion"/>
  </si>
  <si>
    <t>세월호참사 작가기록단 지음</t>
  </si>
  <si>
    <t>EG0000064274</t>
  </si>
  <si>
    <t>337.1-ㅅ734ㅈ</t>
  </si>
  <si>
    <t>젠더 스터디 : 주요 개념과 쟁점</t>
    <phoneticPr fontId="1" type="noConversion"/>
  </si>
  <si>
    <t>캐서린 R. 스팀슨, 길버트 허트 [공]엮음 ; 김보명 외 옮김</t>
  </si>
  <si>
    <t>후마니타스</t>
  </si>
  <si>
    <t>EG0000064261</t>
  </si>
  <si>
    <t>598.1-ㅋ446ㅂ</t>
  </si>
  <si>
    <t>부모됨의 뇌과학 : 환상과 혐오를 넘어, 돌봄의 확장을 탐색하다</t>
    <phoneticPr fontId="1" type="noConversion"/>
  </si>
  <si>
    <t>첼시 코나보이 지음 ; 정지현 옮김</t>
  </si>
  <si>
    <t>코쿤북스</t>
  </si>
  <si>
    <t>구*연</t>
  </si>
  <si>
    <t>EG0000064276</t>
  </si>
  <si>
    <t>670.15-ㅇ554ㅋ</t>
  </si>
  <si>
    <t>클래식 비스트로 : 입문자를 위한 솔티클래식의 음악 편지 = Classic bistro</t>
    <phoneticPr fontId="1" type="noConversion"/>
  </si>
  <si>
    <t>원현정 지음</t>
  </si>
  <si>
    <t>한스미디어(한즈미디어)</t>
  </si>
  <si>
    <t>박*곤</t>
  </si>
  <si>
    <t>EG0000064267</t>
  </si>
  <si>
    <t>688.01-ㅇ759ㅅ</t>
  </si>
  <si>
    <t>시네필의 시대 : 한국 영화문화에서 비디오필리아와 시네필리아</t>
    <phoneticPr fontId="1" type="noConversion"/>
  </si>
  <si>
    <t>이선주 지음</t>
  </si>
  <si>
    <t>두두</t>
  </si>
  <si>
    <t>오*우</t>
  </si>
  <si>
    <t>EG0000064258</t>
  </si>
  <si>
    <t>688.04-ㅎ287ㅇ</t>
  </si>
  <si>
    <t>영화도둑일기</t>
    <phoneticPr fontId="1" type="noConversion"/>
  </si>
  <si>
    <t>한민수 지음</t>
  </si>
  <si>
    <t>미디어버스</t>
  </si>
  <si>
    <t>EG0000064273</t>
  </si>
  <si>
    <t>688.09-ㄱ781ㅇ</t>
  </si>
  <si>
    <t>영화의 역사 : 운동과 시간을 눈앞으로 당겨온 역사 '첫 번째 발자국' 19C~1927</t>
    <phoneticPr fontId="1" type="noConversion"/>
  </si>
  <si>
    <t>김성태 지음</t>
  </si>
  <si>
    <t>불란서책방</t>
  </si>
  <si>
    <t>남*순</t>
  </si>
  <si>
    <t>EG0000064268</t>
  </si>
  <si>
    <t>811.7-ㅁ748무-210</t>
  </si>
  <si>
    <t>온갖 열망이 온갖 실수가</t>
    <phoneticPr fontId="1" type="noConversion"/>
  </si>
  <si>
    <t>권민경 지음</t>
  </si>
  <si>
    <t>문학동네</t>
  </si>
  <si>
    <t>구*레</t>
  </si>
  <si>
    <t>EG0000064266</t>
  </si>
  <si>
    <t>811.7-ㅊ544아</t>
  </si>
  <si>
    <t>아름다움을 버리고 돌아와 나는 울었다 : 최영미 시집</t>
    <phoneticPr fontId="1" type="noConversion"/>
  </si>
  <si>
    <t>최영미 지음</t>
  </si>
  <si>
    <t>이미</t>
  </si>
  <si>
    <t>이*정</t>
  </si>
  <si>
    <t>EG0000064262</t>
  </si>
  <si>
    <t>813.7082-ㅅ936ㅎ-2024</t>
  </si>
  <si>
    <t>(2024)신춘문예 당선소설집</t>
    <phoneticPr fontId="1" type="noConversion"/>
  </si>
  <si>
    <t>임희강 외 지음</t>
  </si>
  <si>
    <t>한국소설가협회</t>
  </si>
  <si>
    <t>최*경</t>
  </si>
  <si>
    <t>EG0000064263</t>
  </si>
  <si>
    <t>813.7-ㅈ962ㅂ</t>
  </si>
  <si>
    <t>북명 너머에서 : 지혜 소설집</t>
    <phoneticPr fontId="1" type="noConversion"/>
  </si>
  <si>
    <t>지혜 지음</t>
  </si>
  <si>
    <t>아시아</t>
  </si>
  <si>
    <t>EG0000064260</t>
  </si>
  <si>
    <t>816.7-ㄱ873ㄷ</t>
  </si>
  <si>
    <t>동네 바이브 : 시를 친구 삼아 떠나는 즐겁고 다정한 여행기</t>
    <phoneticPr fontId="1" type="noConversion"/>
  </si>
  <si>
    <t>김은지 지음</t>
  </si>
  <si>
    <t>안온북스</t>
  </si>
  <si>
    <t>정*연</t>
  </si>
  <si>
    <t>EG0000064272</t>
  </si>
  <si>
    <t>831.6-ㅇ534ㅇ</t>
  </si>
  <si>
    <t>우에무라 타이 시선 : 식민지 조선을 사랑한 아나키스트 시인</t>
    <phoneticPr fontId="1" type="noConversion"/>
  </si>
  <si>
    <t>우에무라 타이 지음 ; 김창덕 옮김</t>
  </si>
  <si>
    <t>책과나무</t>
  </si>
  <si>
    <t>이*환</t>
  </si>
  <si>
    <t>EG0000064259</t>
  </si>
  <si>
    <t>833.6-ㅁ318ㅂ-3</t>
  </si>
  <si>
    <t>바다가 들리는 편의점. 3</t>
    <phoneticPr fontId="1" type="noConversion"/>
  </si>
  <si>
    <t>마치다 소노코 지음 ; 황국영 옮김</t>
  </si>
  <si>
    <t>모모(바이포엠 스튜디오)</t>
  </si>
  <si>
    <t>윤*선</t>
  </si>
  <si>
    <t>EG0000064264</t>
  </si>
  <si>
    <t>910-ㅅ198ㅌ</t>
  </si>
  <si>
    <t>탄소 기술관료주의 : 동아시아 탄소 중독의 기원과 종말을 찾아서</t>
    <phoneticPr fontId="1" type="noConversion"/>
  </si>
  <si>
    <t>빅터 샤우 지음 ; 이종식 옮김</t>
  </si>
  <si>
    <t>빨간소금</t>
  </si>
  <si>
    <t>최*인</t>
  </si>
  <si>
    <t>EG0000064291</t>
  </si>
  <si>
    <t>199.1-ㅈ798ㅍ</t>
  </si>
  <si>
    <t>평범하여 찬란한 삶을 향한 찬사 : 완벽하지 않아 완전한 삶에 대하여</t>
  </si>
  <si>
    <t>마리나 반 주일렌 지음 ; 박효은 옮김</t>
  </si>
  <si>
    <t>FIKA(피카)</t>
  </si>
  <si>
    <t>EG0000064285</t>
  </si>
  <si>
    <t>331.5412-ㄱ757ㅇ</t>
  </si>
  <si>
    <t>AI×인간지능의 시대 : AI 시대를 항해하는 사피엔스를 위한 안내서</t>
  </si>
  <si>
    <t>김상균 지음</t>
  </si>
  <si>
    <t>베가북스</t>
  </si>
  <si>
    <t>(구산동)종합자료실_2층</t>
  </si>
  <si>
    <t>EG0000064283</t>
  </si>
  <si>
    <t>340.9194-ㅇ485ㅇ</t>
  </si>
  <si>
    <t>(우리가 알아야 할)이스라엘-팔레스타인 분쟁의 모든 것</t>
  </si>
  <si>
    <t>도브 왁스만 지음 ; 장정문 옮김</t>
  </si>
  <si>
    <t>소우주</t>
  </si>
  <si>
    <t>EG0000064292</t>
  </si>
  <si>
    <t>491.51-ㅊ642ㅇ</t>
  </si>
  <si>
    <t>유전자 지배 사회 : 정치·경제·문화를 움직이는 이기적 유전자, 그에 반항하는 인간</t>
  </si>
  <si>
    <t>최정균 지음</t>
  </si>
  <si>
    <t>동아시아</t>
  </si>
  <si>
    <t>EG0000064284</t>
  </si>
  <si>
    <t>539.9-ㄱ637ㅅ</t>
  </si>
  <si>
    <t>기후 돌봄 : 거친 파도를 다 같이 넘어가는 법</t>
  </si>
  <si>
    <t>신지혜, 한윤정, 우석영, 권범철, 이재경, 조미성 [공]지음 ; 우석영 엮음</t>
  </si>
  <si>
    <t>산현글방(산현재)</t>
  </si>
  <si>
    <t>EG0000064287</t>
  </si>
  <si>
    <t>809-ㅂ526ㅅ</t>
  </si>
  <si>
    <t>시인들 : 정재율, 김선오,  성다영,  김리윤,  조해주,  김연덕,  김복희</t>
  </si>
  <si>
    <t>박참새 지음</t>
  </si>
  <si>
    <t>세미콜론</t>
  </si>
  <si>
    <t>EG0000064288</t>
  </si>
  <si>
    <t>813.7-ㄱ682ㄷ</t>
  </si>
  <si>
    <t>두 사람의 인터내셔널 : 김기태 소설</t>
  </si>
  <si>
    <t>김기태 지음</t>
  </si>
  <si>
    <t>EG0000064289</t>
  </si>
  <si>
    <t>813.7-ㅇ963ㅁ</t>
  </si>
  <si>
    <t>인성에 비해 잘 풀린 사람 : 월급사실주의 2024</t>
  </si>
  <si>
    <t>남궁인 [외]지음</t>
  </si>
  <si>
    <t>EG0000064286</t>
  </si>
  <si>
    <t>834-ㅁ666오-2</t>
  </si>
  <si>
    <t>오래되고 멋진 클래식 레코드 = My good old classical records. 2</t>
  </si>
  <si>
    <t>무라카미 하루키 지음 ; 홍은주 옮김</t>
  </si>
  <si>
    <t>EG0000064290</t>
  </si>
  <si>
    <t>843-ㅋ998ㄴ</t>
  </si>
  <si>
    <t>내 이름은 데몬 코퍼헤드 : 바버라 킹솔버 장편소설</t>
  </si>
  <si>
    <t>바버라 킹솔버 지음 ; 강동혁 옮김</t>
  </si>
  <si>
    <t>EG0000064269</t>
  </si>
  <si>
    <t>863-ㅂ776ㅇ</t>
  </si>
  <si>
    <t>아빠가 엄마를 죽였어 : 필리프 베송 장편소설</t>
  </si>
  <si>
    <t>필리프 베송 지음 ; 이슬아 옮김</t>
  </si>
  <si>
    <t>레모</t>
  </si>
  <si>
    <t>NG0000003163</t>
  </si>
  <si>
    <t>DV 688.2-ㄴ49ㅅ</t>
  </si>
  <si>
    <t>30일</t>
  </si>
  <si>
    <t>남대중 감독</t>
  </si>
  <si>
    <t>노바미디어</t>
  </si>
  <si>
    <t>(구산동)멀티미디어자료실_1층</t>
  </si>
  <si>
    <t>NG0000003160</t>
  </si>
  <si>
    <t>DV 688.2-ㅅ194ㅂ</t>
  </si>
  <si>
    <t>북 오브 클라렌스</t>
  </si>
  <si>
    <t>제임스 새뮤얼 감독</t>
  </si>
  <si>
    <t>소니픽쳐스</t>
  </si>
  <si>
    <t>NG0000003161</t>
  </si>
  <si>
    <t>DV 688.2-ㅋ334ㅇ</t>
  </si>
  <si>
    <t>왓츠 러브</t>
  </si>
  <si>
    <t>셰카르 카푸르 감독</t>
  </si>
  <si>
    <t>디온</t>
  </si>
  <si>
    <t>NG0000003162</t>
  </si>
  <si>
    <t>DV 688.2-ㅋ998ㅇ</t>
  </si>
  <si>
    <t>웡카</t>
  </si>
  <si>
    <t>폴 킹 감독</t>
  </si>
  <si>
    <t>워너브라더스</t>
  </si>
  <si>
    <t>NG0000003164</t>
  </si>
  <si>
    <t>DV 688.2-ㅌ93ㅍ</t>
  </si>
  <si>
    <t>폰조</t>
  </si>
  <si>
    <t>조쉬 트랭크 감독</t>
  </si>
  <si>
    <t>뮤라인</t>
  </si>
  <si>
    <t>NG0000003159</t>
  </si>
  <si>
    <t>DV 688.2-ㅎ639우</t>
  </si>
  <si>
    <t>우리의 하루</t>
  </si>
  <si>
    <t>홍상수 감독</t>
  </si>
  <si>
    <t>NG0000003158</t>
  </si>
  <si>
    <t>DV 688.6-ㅁ366ㅁ</t>
  </si>
  <si>
    <t>마브카 : 숲의 노래</t>
  </si>
  <si>
    <t>올레 말라므, 올렉산드라 루반 [공]감독</t>
  </si>
  <si>
    <t>아이브엔터테인먼트</t>
  </si>
  <si>
    <t>CG0000027128</t>
  </si>
  <si>
    <t>아833.8-ㅎ981요-3</t>
  </si>
  <si>
    <t>요괴의 아이를 키우고 있습니다. 3</t>
  </si>
  <si>
    <t>히로시마 레이코 글 ; 미노루 그림 ; 김지영 옮김</t>
  </si>
  <si>
    <t>넥서스Friends</t>
  </si>
  <si>
    <t>CG0000027131</t>
  </si>
  <si>
    <t>아843-ㄱ566ㄴ-13</t>
  </si>
  <si>
    <t>169층 나무 집</t>
  </si>
  <si>
    <t>앤디 그리피스 글 ; 테리덴톤 그림 ; 신수진 옮김</t>
  </si>
  <si>
    <t>시공주니어</t>
  </si>
  <si>
    <t>CG0000027127</t>
  </si>
  <si>
    <t>유808.9-그571ㅊ-105</t>
  </si>
  <si>
    <t>질투는 아웃, 야구 장갑! : 유설화 그림책</t>
  </si>
  <si>
    <t>유설화 지음</t>
  </si>
  <si>
    <t>책읽는곰</t>
  </si>
  <si>
    <t>CG0000027135</t>
  </si>
  <si>
    <t>유808.9-바118ㅇ-57</t>
  </si>
  <si>
    <t>이건 또 뭐지?</t>
  </si>
  <si>
    <t>제프 맥 글·그림 ; 하정희 옮김</t>
  </si>
  <si>
    <t>바람의아이들</t>
  </si>
  <si>
    <t>CG0000027130</t>
  </si>
  <si>
    <t>유813.8-ㅂ742ㄴ</t>
  </si>
  <si>
    <t>나는 개다</t>
  </si>
  <si>
    <t>백희나 글·그림</t>
  </si>
  <si>
    <t>Storybowl(스토리보울)</t>
  </si>
  <si>
    <t>CG0000027126</t>
  </si>
  <si>
    <t>유813.8-ㅇ193다</t>
  </si>
  <si>
    <t>당근 할머니 : 안녕달 그림책</t>
  </si>
  <si>
    <t>안녕달 지음</t>
  </si>
  <si>
    <t>CG0000027129</t>
  </si>
  <si>
    <t>유813.8-ㅈ222그</t>
  </si>
  <si>
    <t>그네탈래 : 장혜련 그림책</t>
  </si>
  <si>
    <t>장혜련 지음</t>
  </si>
  <si>
    <t>월천상회</t>
  </si>
  <si>
    <t>CG0000027134</t>
  </si>
  <si>
    <t>유843-ㅁ388오</t>
  </si>
  <si>
    <t>오늘은 좋은 날? 안 좋은 날?</t>
  </si>
  <si>
    <t>제프 맥 글·그림 ; 헤더 옮김</t>
  </si>
  <si>
    <t>Edu&amp;tech(에듀테크)</t>
  </si>
  <si>
    <t>CG0000027133</t>
  </si>
  <si>
    <t>유863-ㅂ774ㄴ</t>
  </si>
  <si>
    <t>나무는 자라서 나무가 된다</t>
  </si>
  <si>
    <t>샤를 베르베리앙 지음 ; 제님 옮김</t>
  </si>
  <si>
    <t>키위북스</t>
  </si>
  <si>
    <t>CG0000027132</t>
  </si>
  <si>
    <t>유873-ㅇ746ㅋ</t>
  </si>
  <si>
    <t>킨츠기</t>
  </si>
  <si>
    <t>이사 와타나베 지음 ; 황연재 옮김</t>
  </si>
  <si>
    <t>책빛</t>
  </si>
  <si>
    <t>EG0000064280</t>
  </si>
  <si>
    <t>청189.2-ㅇ856ㅇ</t>
  </si>
  <si>
    <t>14살의 말 공부 : 친구에게 상처 주기도 상처 받기도 싫은 십 대를 위한</t>
  </si>
  <si>
    <t>이임숙 지음</t>
  </si>
  <si>
    <t>21세기북스(북이십일)</t>
  </si>
  <si>
    <t>EG0000064281</t>
  </si>
  <si>
    <t>청321.55-ㄱ526ㄱ</t>
  </si>
  <si>
    <t>국과수에서 일하는 상상 어때?</t>
  </si>
  <si>
    <t>권미아, 이다혜 [공]지음</t>
  </si>
  <si>
    <t>EG0000064277</t>
  </si>
  <si>
    <t>청472-ㅇ943ㅇ</t>
  </si>
  <si>
    <t>아직도 악어와 악어새 이야기를 믿어?, 수의사가 만난 진짜 야생동물의 사생활</t>
  </si>
  <si>
    <t>이하늬 지음</t>
  </si>
  <si>
    <t>스테이블</t>
  </si>
  <si>
    <t>EG0000064282</t>
  </si>
  <si>
    <t>청813.7-ㄱ971ㅅ</t>
  </si>
  <si>
    <t>신의 알바</t>
  </si>
  <si>
    <t>김태호, 이예빛 [공]그림</t>
  </si>
  <si>
    <t>EG0000064279</t>
  </si>
  <si>
    <t>청813.7-ㅇ712ㅌ</t>
  </si>
  <si>
    <t>터치! : 이도해 장편소설</t>
  </si>
  <si>
    <t>이도해 지음</t>
  </si>
  <si>
    <t>자음과모음</t>
  </si>
  <si>
    <t>EG0000064278</t>
  </si>
  <si>
    <t>청859.81-ㅋ996ㅂ</t>
  </si>
  <si>
    <t>별을 읽는 시간 : 위대한 과학자 10인이 들려주는 일곱 가지 우주</t>
  </si>
  <si>
    <t>게르트루데 킬 글 ; 김완균 옮김</t>
  </si>
  <si>
    <t>416세월호참사 작가기록단 지음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</si>
</sst>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7"/>
  <sheetViews>
    <sheetView tabSelected="1" zoomScaleNormal="100" workbookViewId="0">
      <selection activeCell="D62" sqref="D62"/>
    </sheetView>
  </sheetViews>
  <sheetFormatPr defaultRowHeight="16.5" x14ac:dyDescent="0.3"/>
  <cols>
    <col min="1" max="1" width="14.25" style="1" bestFit="1" customWidth="1"/>
    <col min="2" max="2" width="21.125" style="1" bestFit="1" customWidth="1"/>
    <col min="3" max="3" width="69.625" style="1" customWidth="1"/>
    <col min="4" max="4" width="59.125" style="1" customWidth="1"/>
    <col min="5" max="5" width="23.5" style="1" bestFit="1" customWidth="1"/>
    <col min="6" max="6" width="26.125" customWidth="1"/>
  </cols>
  <sheetData>
    <row r="1" spans="1:6" ht="42.75" customHeight="1" x14ac:dyDescent="0.3">
      <c r="A1" s="15" t="s">
        <v>18</v>
      </c>
      <c r="B1" s="16"/>
      <c r="C1" s="16"/>
      <c r="D1" s="16"/>
      <c r="E1" s="16"/>
      <c r="F1" s="17"/>
    </row>
    <row r="2" spans="1:6" ht="15.75" customHeight="1" x14ac:dyDescent="0.3">
      <c r="A2" s="9" t="s">
        <v>20</v>
      </c>
      <c r="B2" s="10"/>
      <c r="C2" s="10"/>
      <c r="D2" s="10"/>
      <c r="E2" s="10"/>
      <c r="F2" s="11"/>
    </row>
    <row r="3" spans="1:6" s="2" customFormat="1" ht="18.75" customHeight="1" x14ac:dyDescent="0.3">
      <c r="A3" s="8" t="s">
        <v>12</v>
      </c>
      <c r="B3" s="8" t="s">
        <v>1</v>
      </c>
      <c r="C3" s="8" t="s">
        <v>2</v>
      </c>
      <c r="D3" s="8" t="s">
        <v>3</v>
      </c>
      <c r="E3" s="8" t="s">
        <v>6</v>
      </c>
      <c r="F3" s="8" t="s">
        <v>4</v>
      </c>
    </row>
    <row r="4" spans="1:6" s="4" customFormat="1" x14ac:dyDescent="0.3">
      <c r="A4" s="18" t="s">
        <v>21</v>
      </c>
      <c r="B4" s="18" t="s">
        <v>22</v>
      </c>
      <c r="C4" s="18" t="s">
        <v>23</v>
      </c>
      <c r="D4" s="18" t="s">
        <v>24</v>
      </c>
      <c r="E4" s="18" t="s">
        <v>25</v>
      </c>
      <c r="F4" s="5" t="s">
        <v>26</v>
      </c>
    </row>
    <row r="5" spans="1:6" s="4" customFormat="1" x14ac:dyDescent="0.3">
      <c r="A5" s="18" t="s">
        <v>27</v>
      </c>
      <c r="B5" s="18" t="s">
        <v>28</v>
      </c>
      <c r="C5" s="18" t="s">
        <v>29</v>
      </c>
      <c r="D5" s="18" t="s">
        <v>30</v>
      </c>
      <c r="E5" s="18" t="s">
        <v>31</v>
      </c>
      <c r="F5" s="5" t="s">
        <v>32</v>
      </c>
    </row>
    <row r="6" spans="1:6" s="4" customFormat="1" x14ac:dyDescent="0.3">
      <c r="A6" s="18" t="s">
        <v>33</v>
      </c>
      <c r="B6" s="18" t="s">
        <v>34</v>
      </c>
      <c r="C6" s="18" t="s">
        <v>35</v>
      </c>
      <c r="D6" s="18" t="s">
        <v>286</v>
      </c>
      <c r="E6" s="18" t="s">
        <v>36</v>
      </c>
      <c r="F6" s="5" t="s">
        <v>37</v>
      </c>
    </row>
    <row r="7" spans="1:6" s="4" customFormat="1" x14ac:dyDescent="0.3">
      <c r="A7" s="18" t="s">
        <v>38</v>
      </c>
      <c r="B7" s="18" t="s">
        <v>39</v>
      </c>
      <c r="C7" s="18" t="s">
        <v>40</v>
      </c>
      <c r="D7" s="18" t="s">
        <v>41</v>
      </c>
      <c r="E7" s="18" t="s">
        <v>36</v>
      </c>
      <c r="F7" s="5" t="s">
        <v>37</v>
      </c>
    </row>
    <row r="8" spans="1:6" s="4" customFormat="1" x14ac:dyDescent="0.3">
      <c r="A8" s="18" t="s">
        <v>42</v>
      </c>
      <c r="B8" s="18" t="s">
        <v>43</v>
      </c>
      <c r="C8" s="18" t="s">
        <v>44</v>
      </c>
      <c r="D8" s="18" t="s">
        <v>45</v>
      </c>
      <c r="E8" s="18" t="s">
        <v>46</v>
      </c>
      <c r="F8" s="5" t="s">
        <v>16</v>
      </c>
    </row>
    <row r="9" spans="1:6" s="4" customFormat="1" x14ac:dyDescent="0.3">
      <c r="A9" s="18" t="s">
        <v>47</v>
      </c>
      <c r="B9" s="18" t="s">
        <v>48</v>
      </c>
      <c r="C9" s="18" t="s">
        <v>49</v>
      </c>
      <c r="D9" s="18" t="s">
        <v>50</v>
      </c>
      <c r="E9" s="18" t="s">
        <v>51</v>
      </c>
      <c r="F9" s="5" t="s">
        <v>52</v>
      </c>
    </row>
    <row r="10" spans="1:6" s="4" customFormat="1" x14ac:dyDescent="0.3">
      <c r="A10" s="18" t="s">
        <v>53</v>
      </c>
      <c r="B10" s="18" t="s">
        <v>54</v>
      </c>
      <c r="C10" s="18" t="s">
        <v>55</v>
      </c>
      <c r="D10" s="18" t="s">
        <v>56</v>
      </c>
      <c r="E10" s="18" t="s">
        <v>57</v>
      </c>
      <c r="F10" s="5" t="s">
        <v>58</v>
      </c>
    </row>
    <row r="11" spans="1:6" s="4" customFormat="1" x14ac:dyDescent="0.3">
      <c r="A11" s="18" t="s">
        <v>59</v>
      </c>
      <c r="B11" s="18" t="s">
        <v>60</v>
      </c>
      <c r="C11" s="18" t="s">
        <v>61</v>
      </c>
      <c r="D11" s="18" t="s">
        <v>62</v>
      </c>
      <c r="E11" s="18" t="s">
        <v>63</v>
      </c>
      <c r="F11" s="5" t="s">
        <v>64</v>
      </c>
    </row>
    <row r="12" spans="1:6" s="4" customFormat="1" x14ac:dyDescent="0.3">
      <c r="A12" s="18" t="s">
        <v>65</v>
      </c>
      <c r="B12" s="18" t="s">
        <v>66</v>
      </c>
      <c r="C12" s="18" t="s">
        <v>67</v>
      </c>
      <c r="D12" s="18" t="s">
        <v>68</v>
      </c>
      <c r="E12" s="18" t="s">
        <v>69</v>
      </c>
      <c r="F12" s="5" t="s">
        <v>64</v>
      </c>
    </row>
    <row r="13" spans="1:6" s="4" customFormat="1" x14ac:dyDescent="0.3">
      <c r="A13" s="18" t="s">
        <v>70</v>
      </c>
      <c r="B13" s="18" t="s">
        <v>71</v>
      </c>
      <c r="C13" s="18" t="s">
        <v>72</v>
      </c>
      <c r="D13" s="18" t="s">
        <v>73</v>
      </c>
      <c r="E13" s="18" t="s">
        <v>74</v>
      </c>
      <c r="F13" s="5" t="s">
        <v>75</v>
      </c>
    </row>
    <row r="14" spans="1:6" s="4" customFormat="1" x14ac:dyDescent="0.3">
      <c r="A14" s="18" t="s">
        <v>76</v>
      </c>
      <c r="B14" s="18" t="s">
        <v>77</v>
      </c>
      <c r="C14" s="18" t="s">
        <v>78</v>
      </c>
      <c r="D14" s="18" t="s">
        <v>79</v>
      </c>
      <c r="E14" s="18" t="s">
        <v>80</v>
      </c>
      <c r="F14" s="5" t="s">
        <v>81</v>
      </c>
    </row>
    <row r="15" spans="1:6" s="4" customFormat="1" x14ac:dyDescent="0.3">
      <c r="A15" s="18" t="s">
        <v>82</v>
      </c>
      <c r="B15" s="18" t="s">
        <v>83</v>
      </c>
      <c r="C15" s="18" t="s">
        <v>84</v>
      </c>
      <c r="D15" s="18" t="s">
        <v>85</v>
      </c>
      <c r="E15" s="18" t="s">
        <v>86</v>
      </c>
      <c r="F15" s="5" t="s">
        <v>87</v>
      </c>
    </row>
    <row r="16" spans="1:6" s="4" customFormat="1" x14ac:dyDescent="0.3">
      <c r="A16" s="18" t="s">
        <v>88</v>
      </c>
      <c r="B16" s="18" t="s">
        <v>89</v>
      </c>
      <c r="C16" s="18" t="s">
        <v>90</v>
      </c>
      <c r="D16" s="18" t="s">
        <v>91</v>
      </c>
      <c r="E16" s="18" t="s">
        <v>92</v>
      </c>
      <c r="F16" s="5" t="s">
        <v>93</v>
      </c>
    </row>
    <row r="17" spans="1:7" s="4" customFormat="1" x14ac:dyDescent="0.3">
      <c r="A17" s="18" t="s">
        <v>94</v>
      </c>
      <c r="B17" s="18" t="s">
        <v>95</v>
      </c>
      <c r="C17" s="18" t="s">
        <v>96</v>
      </c>
      <c r="D17" s="18" t="s">
        <v>97</v>
      </c>
      <c r="E17" s="18" t="s">
        <v>98</v>
      </c>
      <c r="F17" s="5" t="s">
        <v>93</v>
      </c>
    </row>
    <row r="18" spans="1:7" s="4" customFormat="1" x14ac:dyDescent="0.3">
      <c r="A18" s="18" t="s">
        <v>99</v>
      </c>
      <c r="B18" s="18" t="s">
        <v>100</v>
      </c>
      <c r="C18" s="18" t="s">
        <v>101</v>
      </c>
      <c r="D18" s="18" t="s">
        <v>102</v>
      </c>
      <c r="E18" s="18" t="s">
        <v>103</v>
      </c>
      <c r="F18" s="5" t="s">
        <v>104</v>
      </c>
    </row>
    <row r="19" spans="1:7" s="4" customFormat="1" x14ac:dyDescent="0.3">
      <c r="A19" s="18" t="s">
        <v>105</v>
      </c>
      <c r="B19" s="18" t="s">
        <v>106</v>
      </c>
      <c r="C19" s="18" t="s">
        <v>107</v>
      </c>
      <c r="D19" s="18" t="s">
        <v>108</v>
      </c>
      <c r="E19" s="18" t="s">
        <v>109</v>
      </c>
      <c r="F19" s="5" t="s">
        <v>110</v>
      </c>
    </row>
    <row r="20" spans="1:7" s="4" customFormat="1" x14ac:dyDescent="0.3">
      <c r="A20" s="18" t="s">
        <v>111</v>
      </c>
      <c r="B20" s="18" t="s">
        <v>112</v>
      </c>
      <c r="C20" s="18" t="s">
        <v>113</v>
      </c>
      <c r="D20" s="18" t="s">
        <v>114</v>
      </c>
      <c r="E20" s="18" t="s">
        <v>115</v>
      </c>
      <c r="F20" s="5" t="s">
        <v>116</v>
      </c>
    </row>
    <row r="21" spans="1:7" s="4" customFormat="1" x14ac:dyDescent="0.3">
      <c r="A21" s="18" t="s">
        <v>117</v>
      </c>
      <c r="B21" s="18" t="s">
        <v>118</v>
      </c>
      <c r="C21" s="18" t="s">
        <v>119</v>
      </c>
      <c r="D21" s="18" t="s">
        <v>120</v>
      </c>
      <c r="E21" s="18" t="s">
        <v>121</v>
      </c>
      <c r="F21" s="5" t="s">
        <v>122</v>
      </c>
    </row>
    <row r="22" spans="1:7" s="3" customFormat="1" ht="41.25" customHeight="1" x14ac:dyDescent="0.3">
      <c r="A22" s="12" t="s">
        <v>19</v>
      </c>
      <c r="B22" s="13"/>
      <c r="C22" s="13"/>
      <c r="D22" s="13"/>
      <c r="E22" s="13"/>
      <c r="F22" s="14"/>
    </row>
    <row r="23" spans="1:7" s="2" customFormat="1" ht="22.5" customHeight="1" x14ac:dyDescent="0.3">
      <c r="A23" s="6" t="s">
        <v>0</v>
      </c>
      <c r="B23" s="6" t="s">
        <v>1</v>
      </c>
      <c r="C23" s="6" t="s">
        <v>2</v>
      </c>
      <c r="D23" s="6" t="s">
        <v>3</v>
      </c>
      <c r="E23" s="6" t="s">
        <v>6</v>
      </c>
      <c r="F23" s="6" t="s">
        <v>5</v>
      </c>
    </row>
    <row r="24" spans="1:7" s="3" customFormat="1" x14ac:dyDescent="0.3">
      <c r="A24" s="5" t="s">
        <v>123</v>
      </c>
      <c r="B24" s="5" t="s">
        <v>124</v>
      </c>
      <c r="C24" s="5" t="s">
        <v>125</v>
      </c>
      <c r="D24" s="5" t="s">
        <v>126</v>
      </c>
      <c r="E24" s="5" t="s">
        <v>127</v>
      </c>
      <c r="F24" s="5" t="s">
        <v>11</v>
      </c>
      <c r="G24" s="7"/>
    </row>
    <row r="25" spans="1:7" s="3" customFormat="1" x14ac:dyDescent="0.3">
      <c r="A25" s="5" t="s">
        <v>128</v>
      </c>
      <c r="B25" s="5" t="s">
        <v>129</v>
      </c>
      <c r="C25" s="5" t="s">
        <v>130</v>
      </c>
      <c r="D25" s="5" t="s">
        <v>131</v>
      </c>
      <c r="E25" s="5" t="s">
        <v>132</v>
      </c>
      <c r="F25" s="5" t="s">
        <v>133</v>
      </c>
      <c r="G25" s="7"/>
    </row>
    <row r="26" spans="1:7" s="3" customFormat="1" x14ac:dyDescent="0.3">
      <c r="A26" s="5" t="s">
        <v>134</v>
      </c>
      <c r="B26" s="5" t="s">
        <v>135</v>
      </c>
      <c r="C26" s="5" t="s">
        <v>136</v>
      </c>
      <c r="D26" s="5" t="s">
        <v>137</v>
      </c>
      <c r="E26" s="5" t="s">
        <v>138</v>
      </c>
      <c r="F26" s="5" t="s">
        <v>9</v>
      </c>
      <c r="G26" s="7"/>
    </row>
    <row r="27" spans="1:7" s="3" customFormat="1" x14ac:dyDescent="0.3">
      <c r="A27" s="5" t="s">
        <v>139</v>
      </c>
      <c r="B27" s="5" t="s">
        <v>140</v>
      </c>
      <c r="C27" s="5" t="s">
        <v>141</v>
      </c>
      <c r="D27" s="5" t="s">
        <v>142</v>
      </c>
      <c r="E27" s="5" t="s">
        <v>143</v>
      </c>
      <c r="F27" s="5" t="s">
        <v>15</v>
      </c>
      <c r="G27" s="7"/>
    </row>
    <row r="28" spans="1:7" s="3" customFormat="1" x14ac:dyDescent="0.3">
      <c r="A28" s="5" t="s">
        <v>144</v>
      </c>
      <c r="B28" s="5" t="s">
        <v>145</v>
      </c>
      <c r="C28" s="5" t="s">
        <v>146</v>
      </c>
      <c r="D28" s="5" t="s">
        <v>147</v>
      </c>
      <c r="E28" s="5" t="s">
        <v>148</v>
      </c>
      <c r="F28" s="5" t="s">
        <v>15</v>
      </c>
      <c r="G28" s="7"/>
    </row>
    <row r="29" spans="1:7" s="3" customFormat="1" x14ac:dyDescent="0.3">
      <c r="A29" s="5" t="s">
        <v>149</v>
      </c>
      <c r="B29" s="5" t="s">
        <v>150</v>
      </c>
      <c r="C29" s="5" t="s">
        <v>151</v>
      </c>
      <c r="D29" s="5" t="s">
        <v>152</v>
      </c>
      <c r="E29" s="5" t="s">
        <v>153</v>
      </c>
      <c r="F29" s="5" t="s">
        <v>7</v>
      </c>
      <c r="G29" s="7"/>
    </row>
    <row r="30" spans="1:7" s="3" customFormat="1" x14ac:dyDescent="0.3">
      <c r="A30" s="5" t="s">
        <v>154</v>
      </c>
      <c r="B30" s="5" t="s">
        <v>155</v>
      </c>
      <c r="C30" s="5" t="s">
        <v>156</v>
      </c>
      <c r="D30" s="5" t="s">
        <v>157</v>
      </c>
      <c r="E30" s="5" t="s">
        <v>80</v>
      </c>
      <c r="F30" s="5" t="s">
        <v>7</v>
      </c>
      <c r="G30" s="7"/>
    </row>
    <row r="31" spans="1:7" x14ac:dyDescent="0.3">
      <c r="A31" s="5" t="s">
        <v>158</v>
      </c>
      <c r="B31" s="5" t="s">
        <v>159</v>
      </c>
      <c r="C31" s="5" t="s">
        <v>160</v>
      </c>
      <c r="D31" s="5" t="s">
        <v>161</v>
      </c>
      <c r="E31" s="5" t="s">
        <v>80</v>
      </c>
      <c r="F31" s="5" t="s">
        <v>7</v>
      </c>
      <c r="G31" s="7"/>
    </row>
    <row r="32" spans="1:7" x14ac:dyDescent="0.3">
      <c r="A32" s="5" t="s">
        <v>162</v>
      </c>
      <c r="B32" s="5" t="s">
        <v>163</v>
      </c>
      <c r="C32" s="5" t="s">
        <v>164</v>
      </c>
      <c r="D32" s="5" t="s">
        <v>165</v>
      </c>
      <c r="E32" s="5" t="s">
        <v>80</v>
      </c>
      <c r="F32" s="5" t="s">
        <v>7</v>
      </c>
      <c r="G32" s="7"/>
    </row>
    <row r="33" spans="1:7" x14ac:dyDescent="0.3">
      <c r="A33" s="5" t="s">
        <v>166</v>
      </c>
      <c r="B33" s="5" t="s">
        <v>167</v>
      </c>
      <c r="C33" s="5" t="s">
        <v>168</v>
      </c>
      <c r="D33" s="5" t="s">
        <v>169</v>
      </c>
      <c r="E33" s="5" t="s">
        <v>17</v>
      </c>
      <c r="F33" s="5" t="s">
        <v>7</v>
      </c>
      <c r="G33" s="7"/>
    </row>
    <row r="34" spans="1:7" x14ac:dyDescent="0.3">
      <c r="A34" s="5" t="s">
        <v>170</v>
      </c>
      <c r="B34" s="5" t="s">
        <v>171</v>
      </c>
      <c r="C34" s="5" t="s">
        <v>172</v>
      </c>
      <c r="D34" s="5" t="s">
        <v>173</v>
      </c>
      <c r="E34" s="5" t="s">
        <v>174</v>
      </c>
      <c r="F34" s="5" t="s">
        <v>7</v>
      </c>
      <c r="G34" s="7"/>
    </row>
    <row r="35" spans="1:7" x14ac:dyDescent="0.3">
      <c r="A35" s="5" t="s">
        <v>175</v>
      </c>
      <c r="B35" s="5" t="s">
        <v>176</v>
      </c>
      <c r="C35" s="5" t="s">
        <v>177</v>
      </c>
      <c r="D35" s="5" t="s">
        <v>178</v>
      </c>
      <c r="E35" s="5" t="s">
        <v>179</v>
      </c>
      <c r="F35" s="5" t="s">
        <v>180</v>
      </c>
      <c r="G35" s="7"/>
    </row>
    <row r="36" spans="1:7" x14ac:dyDescent="0.3">
      <c r="A36" s="5" t="s">
        <v>181</v>
      </c>
      <c r="B36" s="5" t="s">
        <v>182</v>
      </c>
      <c r="C36" s="5" t="s">
        <v>183</v>
      </c>
      <c r="D36" s="5" t="s">
        <v>184</v>
      </c>
      <c r="E36" s="5" t="s">
        <v>185</v>
      </c>
      <c r="F36" s="5" t="s">
        <v>180</v>
      </c>
      <c r="G36" s="7"/>
    </row>
    <row r="37" spans="1:7" x14ac:dyDescent="0.3">
      <c r="A37" s="5" t="s">
        <v>186</v>
      </c>
      <c r="B37" s="5" t="s">
        <v>187</v>
      </c>
      <c r="C37" s="5" t="s">
        <v>188</v>
      </c>
      <c r="D37" s="5" t="s">
        <v>189</v>
      </c>
      <c r="E37" s="5" t="s">
        <v>190</v>
      </c>
      <c r="F37" s="5" t="s">
        <v>180</v>
      </c>
      <c r="G37" s="7"/>
    </row>
    <row r="38" spans="1:7" x14ac:dyDescent="0.3">
      <c r="A38" s="5" t="s">
        <v>191</v>
      </c>
      <c r="B38" s="5" t="s">
        <v>192</v>
      </c>
      <c r="C38" s="5" t="s">
        <v>193</v>
      </c>
      <c r="D38" s="5" t="s">
        <v>194</v>
      </c>
      <c r="E38" s="5" t="s">
        <v>195</v>
      </c>
      <c r="F38" s="5" t="s">
        <v>180</v>
      </c>
    </row>
    <row r="39" spans="1:7" x14ac:dyDescent="0.3">
      <c r="A39" s="5" t="s">
        <v>196</v>
      </c>
      <c r="B39" s="5" t="s">
        <v>197</v>
      </c>
      <c r="C39" s="5" t="s">
        <v>198</v>
      </c>
      <c r="D39" s="5" t="s">
        <v>199</v>
      </c>
      <c r="E39" s="5" t="s">
        <v>200</v>
      </c>
      <c r="F39" s="5" t="s">
        <v>180</v>
      </c>
    </row>
    <row r="40" spans="1:7" x14ac:dyDescent="0.3">
      <c r="A40" s="5" t="s">
        <v>201</v>
      </c>
      <c r="B40" s="5" t="s">
        <v>202</v>
      </c>
      <c r="C40" s="5" t="s">
        <v>203</v>
      </c>
      <c r="D40" s="5" t="s">
        <v>204</v>
      </c>
      <c r="E40" s="5" t="s">
        <v>179</v>
      </c>
      <c r="F40" s="5" t="s">
        <v>180</v>
      </c>
    </row>
    <row r="41" spans="1:7" x14ac:dyDescent="0.3">
      <c r="A41" s="5" t="s">
        <v>205</v>
      </c>
      <c r="B41" s="5" t="s">
        <v>206</v>
      </c>
      <c r="C41" s="5" t="s">
        <v>207</v>
      </c>
      <c r="D41" s="5" t="s">
        <v>208</v>
      </c>
      <c r="E41" s="5" t="s">
        <v>209</v>
      </c>
      <c r="F41" s="5" t="s">
        <v>180</v>
      </c>
    </row>
    <row r="42" spans="1:7" x14ac:dyDescent="0.3">
      <c r="A42" s="5" t="s">
        <v>210</v>
      </c>
      <c r="B42" s="5" t="s">
        <v>211</v>
      </c>
      <c r="C42" s="5" t="s">
        <v>212</v>
      </c>
      <c r="D42" s="5" t="s">
        <v>213</v>
      </c>
      <c r="E42" s="5" t="s">
        <v>214</v>
      </c>
      <c r="F42" s="5" t="s">
        <v>8</v>
      </c>
    </row>
    <row r="43" spans="1:7" x14ac:dyDescent="0.3">
      <c r="A43" s="5" t="s">
        <v>215</v>
      </c>
      <c r="B43" s="5" t="s">
        <v>216</v>
      </c>
      <c r="C43" s="5" t="s">
        <v>217</v>
      </c>
      <c r="D43" s="5" t="s">
        <v>218</v>
      </c>
      <c r="E43" s="5" t="s">
        <v>219</v>
      </c>
      <c r="F43" s="5" t="s">
        <v>8</v>
      </c>
    </row>
    <row r="44" spans="1:7" x14ac:dyDescent="0.3">
      <c r="A44" s="5" t="s">
        <v>220</v>
      </c>
      <c r="B44" s="5" t="s">
        <v>221</v>
      </c>
      <c r="C44" s="5" t="s">
        <v>222</v>
      </c>
      <c r="D44" s="5" t="s">
        <v>223</v>
      </c>
      <c r="E44" s="5" t="s">
        <v>224</v>
      </c>
      <c r="F44" s="5" t="s">
        <v>8</v>
      </c>
    </row>
    <row r="45" spans="1:7" x14ac:dyDescent="0.3">
      <c r="A45" s="5" t="s">
        <v>225</v>
      </c>
      <c r="B45" s="5" t="s">
        <v>226</v>
      </c>
      <c r="C45" s="5" t="s">
        <v>227</v>
      </c>
      <c r="D45" s="5" t="s">
        <v>228</v>
      </c>
      <c r="E45" s="5" t="s">
        <v>229</v>
      </c>
      <c r="F45" s="5" t="s">
        <v>8</v>
      </c>
    </row>
    <row r="46" spans="1:7" x14ac:dyDescent="0.3">
      <c r="A46" s="5" t="s">
        <v>230</v>
      </c>
      <c r="B46" s="5" t="s">
        <v>231</v>
      </c>
      <c r="C46" s="5" t="s">
        <v>232</v>
      </c>
      <c r="D46" s="5" t="s">
        <v>233</v>
      </c>
      <c r="E46" s="5" t="s">
        <v>234</v>
      </c>
      <c r="F46" s="5" t="s">
        <v>8</v>
      </c>
    </row>
    <row r="47" spans="1:7" x14ac:dyDescent="0.3">
      <c r="A47" s="5" t="s">
        <v>235</v>
      </c>
      <c r="B47" s="5" t="s">
        <v>236</v>
      </c>
      <c r="C47" s="5" t="s">
        <v>237</v>
      </c>
      <c r="D47" s="5" t="s">
        <v>238</v>
      </c>
      <c r="E47" s="5" t="s">
        <v>10</v>
      </c>
      <c r="F47" s="5" t="s">
        <v>8</v>
      </c>
    </row>
    <row r="48" spans="1:7" x14ac:dyDescent="0.3">
      <c r="A48" s="5" t="s">
        <v>239</v>
      </c>
      <c r="B48" s="5" t="s">
        <v>240</v>
      </c>
      <c r="C48" s="5" t="s">
        <v>241</v>
      </c>
      <c r="D48" s="5" t="s">
        <v>242</v>
      </c>
      <c r="E48" s="5" t="s">
        <v>243</v>
      </c>
      <c r="F48" s="5" t="s">
        <v>8</v>
      </c>
    </row>
    <row r="49" spans="1:6" x14ac:dyDescent="0.3">
      <c r="A49" s="5" t="s">
        <v>244</v>
      </c>
      <c r="B49" s="5" t="s">
        <v>245</v>
      </c>
      <c r="C49" s="5" t="s">
        <v>246</v>
      </c>
      <c r="D49" s="5" t="s">
        <v>247</v>
      </c>
      <c r="E49" s="5" t="s">
        <v>248</v>
      </c>
      <c r="F49" s="5" t="s">
        <v>8</v>
      </c>
    </row>
    <row r="50" spans="1:6" x14ac:dyDescent="0.3">
      <c r="A50" s="5" t="s">
        <v>249</v>
      </c>
      <c r="B50" s="5" t="s">
        <v>250</v>
      </c>
      <c r="C50" s="5" t="s">
        <v>251</v>
      </c>
      <c r="D50" s="5" t="s">
        <v>252</v>
      </c>
      <c r="E50" s="5" t="s">
        <v>253</v>
      </c>
      <c r="F50" s="5" t="s">
        <v>8</v>
      </c>
    </row>
    <row r="51" spans="1:6" x14ac:dyDescent="0.3">
      <c r="A51" s="5" t="s">
        <v>254</v>
      </c>
      <c r="B51" s="5" t="s">
        <v>255</v>
      </c>
      <c r="C51" s="5" t="s">
        <v>256</v>
      </c>
      <c r="D51" s="5" t="s">
        <v>257</v>
      </c>
      <c r="E51" s="5" t="s">
        <v>258</v>
      </c>
      <c r="F51" s="5" t="s">
        <v>8</v>
      </c>
    </row>
    <row r="52" spans="1:6" x14ac:dyDescent="0.3">
      <c r="A52" s="5" t="s">
        <v>259</v>
      </c>
      <c r="B52" s="5" t="s">
        <v>260</v>
      </c>
      <c r="C52" s="5" t="s">
        <v>261</v>
      </c>
      <c r="D52" s="5" t="s">
        <v>262</v>
      </c>
      <c r="E52" s="5" t="s">
        <v>263</v>
      </c>
      <c r="F52" s="5" t="s">
        <v>9</v>
      </c>
    </row>
    <row r="53" spans="1:6" x14ac:dyDescent="0.3">
      <c r="A53" s="5" t="s">
        <v>264</v>
      </c>
      <c r="B53" s="5" t="s">
        <v>265</v>
      </c>
      <c r="C53" s="5" t="s">
        <v>266</v>
      </c>
      <c r="D53" s="5" t="s">
        <v>267</v>
      </c>
      <c r="E53" s="5" t="s">
        <v>10</v>
      </c>
      <c r="F53" s="5" t="s">
        <v>9</v>
      </c>
    </row>
    <row r="54" spans="1:6" x14ac:dyDescent="0.3">
      <c r="A54" s="5" t="s">
        <v>268</v>
      </c>
      <c r="B54" s="5" t="s">
        <v>269</v>
      </c>
      <c r="C54" s="5" t="s">
        <v>270</v>
      </c>
      <c r="D54" s="5" t="s">
        <v>271</v>
      </c>
      <c r="E54" s="5" t="s">
        <v>272</v>
      </c>
      <c r="F54" s="5" t="s">
        <v>9</v>
      </c>
    </row>
    <row r="55" spans="1:6" x14ac:dyDescent="0.3">
      <c r="A55" s="5" t="s">
        <v>273</v>
      </c>
      <c r="B55" s="5" t="s">
        <v>274</v>
      </c>
      <c r="C55" s="5" t="s">
        <v>275</v>
      </c>
      <c r="D55" s="5" t="s">
        <v>276</v>
      </c>
      <c r="E55" s="5" t="s">
        <v>14</v>
      </c>
      <c r="F55" s="5" t="s">
        <v>9</v>
      </c>
    </row>
    <row r="56" spans="1:6" x14ac:dyDescent="0.3">
      <c r="A56" s="5" t="s">
        <v>277</v>
      </c>
      <c r="B56" s="5" t="s">
        <v>278</v>
      </c>
      <c r="C56" s="5" t="s">
        <v>279</v>
      </c>
      <c r="D56" s="5" t="s">
        <v>280</v>
      </c>
      <c r="E56" s="5" t="s">
        <v>281</v>
      </c>
      <c r="F56" s="5" t="s">
        <v>9</v>
      </c>
    </row>
    <row r="57" spans="1:6" x14ac:dyDescent="0.3">
      <c r="A57" s="5" t="s">
        <v>282</v>
      </c>
      <c r="B57" s="5" t="s">
        <v>283</v>
      </c>
      <c r="C57" s="5" t="s">
        <v>284</v>
      </c>
      <c r="D57" s="5" t="s">
        <v>285</v>
      </c>
      <c r="E57" s="5" t="s">
        <v>13</v>
      </c>
      <c r="F57" s="5" t="s">
        <v>9</v>
      </c>
    </row>
  </sheetData>
  <mergeCells count="3">
    <mergeCell ref="A2:F2"/>
    <mergeCell ref="A22:F22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2024-05-30T06:48:50Z</dcterms:modified>
</cp:coreProperties>
</file>