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3100" windowHeight="11460"/>
  </bookViews>
  <sheets>
    <sheet name="15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<sst xmlns="http://schemas.openxmlformats.org/spreadsheetml/2006/main" count="405" uniqueCount="345">
  <si>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</si>
  <si>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</si>
  <si>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</si>
  <si>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</si>
  <si>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</si>
  <si>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</si>
  <si>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</si>
  <si>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(구산동)종합자료실_4층</t>
  </si>
  <si>
    <t>(구산동)어린이자료실_2층</t>
  </si>
  <si>
    <t>(구산동)청소년자료실_3층</t>
  </si>
  <si>
    <t>창비</t>
  </si>
  <si>
    <t>(구산동)종합자료실_1층</t>
  </si>
  <si>
    <t>등록번호</t>
    <phoneticPr fontId="1" type="noConversion"/>
  </si>
  <si>
    <t>김영사</t>
  </si>
  <si>
    <t>비룡소</t>
  </si>
  <si>
    <t>위즈덤하우스</t>
  </si>
  <si>
    <t>김*영</t>
  </si>
  <si>
    <t>(구산동)종합자료실_3층</t>
  </si>
  <si>
    <t>(구산동)만화자료실_4층</t>
  </si>
  <si>
    <t>15차 희망도서 목록</t>
    <phoneticPr fontId="1" type="noConversion"/>
  </si>
  <si>
    <t>15차 신간도서 목록</t>
    <phoneticPr fontId="1" type="noConversion"/>
  </si>
  <si>
    <t>(5월 19일까지 신청자 우선 대출 )</t>
    <phoneticPr fontId="1" type="noConversion"/>
  </si>
  <si>
    <t>EG0000064215</t>
  </si>
  <si>
    <t>141.2-ㄱ854도</t>
  </si>
  <si>
    <t>도올 주역 계사전 : 천지코스올로지</t>
  </si>
  <si>
    <t>김용옥 지음</t>
  </si>
  <si>
    <t>통나무</t>
  </si>
  <si>
    <t>최*실</t>
  </si>
  <si>
    <t>EG0000064213</t>
  </si>
  <si>
    <t>186.3-ㅂ148ㅈ</t>
  </si>
  <si>
    <t>지긋지긋한 사람을 죽이지 않고 없애는 법</t>
  </si>
  <si>
    <t>안드레아 바이드리히 지음 ; 김지현 옮김</t>
  </si>
  <si>
    <t>온워드</t>
  </si>
  <si>
    <t>이*희</t>
  </si>
  <si>
    <t>EG0000064228</t>
  </si>
  <si>
    <t>186.5-ㅅ358ㅂ</t>
  </si>
  <si>
    <t>반려 명상 : '나'를 경험하는 명상 수업</t>
  </si>
  <si>
    <t>성소은 지음</t>
  </si>
  <si>
    <t>삼인</t>
  </si>
  <si>
    <t>백*숙</t>
  </si>
  <si>
    <t>EG0000064223</t>
  </si>
  <si>
    <t>470-ㅊ923ㅅ</t>
  </si>
  <si>
    <t>숨 쉬는 것들은 어떻게든 진화한다 : 변화 가득한 오늘을 살아내는 자연 생태의 힘</t>
  </si>
  <si>
    <t>마들렌 치게 지음 ; 배명자 옮김</t>
  </si>
  <si>
    <t>흐름</t>
  </si>
  <si>
    <t>조*준</t>
  </si>
  <si>
    <t>EG0000064217</t>
  </si>
  <si>
    <t>511.1813-ㅇ923ㅅ</t>
  </si>
  <si>
    <t>삶이 흔들릴 때 뇌과학을 읽습니다 : 우리의 마음과 행동을 결정하는 두뇌 법칙 25</t>
  </si>
  <si>
    <t>이케가야 유지 지음 ; 김준기 옮김</t>
  </si>
  <si>
    <t>힉스(리틀포레스트)</t>
  </si>
  <si>
    <t>이*훈</t>
  </si>
  <si>
    <t>EG0000064221</t>
  </si>
  <si>
    <t>540.04-ㅇ332ㅇ</t>
  </si>
  <si>
    <t>완벽에 관하여 : 훌륭한 것을 만들어내는 일에 대한 뉴욕 목수의 이야기</t>
  </si>
  <si>
    <t>마크 엘리슨 지음 ; 정윤미 옮김</t>
  </si>
  <si>
    <t>북스톤</t>
  </si>
  <si>
    <t>추*현</t>
  </si>
  <si>
    <t>EG0000064219</t>
  </si>
  <si>
    <t>657.7-ㅈ264ㅍ</t>
  </si>
  <si>
    <t>펼친 면의 대화 : 지금, 한국의 북디자이너</t>
  </si>
  <si>
    <t>전가경 지음</t>
  </si>
  <si>
    <t>아트북스</t>
  </si>
  <si>
    <t>EG0000064226</t>
  </si>
  <si>
    <t>688.0911-ㅊ242ㅇ</t>
  </si>
  <si>
    <t>1980년대 한국영화 : '서울의 봄'부터 코리안 뉴웨이브까지</t>
  </si>
  <si>
    <t>정성일 [외]지음 ; 한국영상자료원 엮음</t>
  </si>
  <si>
    <t>앨피</t>
  </si>
  <si>
    <t>추*진</t>
  </si>
  <si>
    <t>EG0000064210</t>
  </si>
  <si>
    <t>802.3-ㅂ958ㅅ</t>
  </si>
  <si>
    <t>스토리의 유혹 : 내러티브의 사용과 남용</t>
  </si>
  <si>
    <t>피터 브록스 지음 ; 백준걸 옮김</t>
  </si>
  <si>
    <t>박*연</t>
  </si>
  <si>
    <t>EG0000064211</t>
  </si>
  <si>
    <t>813.7-ㄱ532ㅁ</t>
  </si>
  <si>
    <t>미래 변호사 이난영</t>
  </si>
  <si>
    <t>권유수 지음</t>
  </si>
  <si>
    <t>안전가옥</t>
  </si>
  <si>
    <t>신*민</t>
  </si>
  <si>
    <t>EG0000064222</t>
  </si>
  <si>
    <t>813.7-ㅂ714퍼</t>
  </si>
  <si>
    <t>편지 가게 글월 : 백승연 장편소설</t>
  </si>
  <si>
    <t>백승연 지음</t>
  </si>
  <si>
    <t>텍스티(TXTY)</t>
  </si>
  <si>
    <t>진*민</t>
  </si>
  <si>
    <t>EG0000064218</t>
  </si>
  <si>
    <t>814.7-ㅇ212ㅈ</t>
  </si>
  <si>
    <t>조금 더 사랑하는 쪽으로</t>
  </si>
  <si>
    <t>안미옥 지음</t>
  </si>
  <si>
    <t>강*은</t>
  </si>
  <si>
    <t>EG0000064214</t>
  </si>
  <si>
    <t>818-ㄱ576매</t>
  </si>
  <si>
    <t>매일 쓸 것, 뭐라도 쓸 것 : 금정연 일기</t>
  </si>
  <si>
    <t>금정연 지음</t>
  </si>
  <si>
    <t>북트리거</t>
  </si>
  <si>
    <t>EG0000064216</t>
  </si>
  <si>
    <t>818-ㅇ781ㅇ</t>
  </si>
  <si>
    <t>엄마의 딸이 되려고 몇 생을 넘어 여기에 왔어</t>
  </si>
  <si>
    <t>이순하 지음</t>
  </si>
  <si>
    <t>이야기장수</t>
  </si>
  <si>
    <t>류*형</t>
  </si>
  <si>
    <t>EG0000064227</t>
  </si>
  <si>
    <t>833.6-ㅅ758ㅍ</t>
  </si>
  <si>
    <t>퐁 카페의 마음 배달 고양이</t>
  </si>
  <si>
    <t>시메노 나기 지음 ; 박정임 옮김</t>
  </si>
  <si>
    <t>놀</t>
  </si>
  <si>
    <t>이*진</t>
  </si>
  <si>
    <t>EG0000064225</t>
  </si>
  <si>
    <t>843-ㄹ868ㅎ</t>
  </si>
  <si>
    <t>히든 픽처스</t>
  </si>
  <si>
    <t>제이슨 르쿨락 지음 ; 유소영 옮김</t>
  </si>
  <si>
    <t>문학수첩</t>
  </si>
  <si>
    <t>이*옥</t>
  </si>
  <si>
    <t>EG0000064220</t>
  </si>
  <si>
    <t>873-ㅂ138ㅇ</t>
  </si>
  <si>
    <t>육질은 부드러워</t>
  </si>
  <si>
    <t>아구스티나 바스테리카 지음 ; 남명성 옮김</t>
  </si>
  <si>
    <t>해냄</t>
  </si>
  <si>
    <t>금*화</t>
  </si>
  <si>
    <t>EG0000064212</t>
  </si>
  <si>
    <t>892.8-ㅇ234ㅂ</t>
  </si>
  <si>
    <t>붉은 인간의 최후 : 세컨드핸드 타임, 돈이 세계를 지배했을 때</t>
  </si>
  <si>
    <t>스베틀라나 알렉시예비치 지음 ; 김하은 옮김</t>
  </si>
  <si>
    <t>명*진</t>
  </si>
  <si>
    <t>EG0000064224</t>
  </si>
  <si>
    <t>929-ㅂ868ㅇ</t>
  </si>
  <si>
    <t>야시카 : 농민, 유형자, 군인의 삶</t>
  </si>
  <si>
    <t>마리야 보치카료바 지음 ; 류한수 옮김</t>
  </si>
  <si>
    <t>마농지</t>
  </si>
  <si>
    <t>김*정</t>
  </si>
  <si>
    <t>EG0000064247</t>
  </si>
  <si>
    <t>029.83-ㅅ898ㅇ</t>
  </si>
  <si>
    <t>아빠의 가족 독서모임 만드는 법 : 아이와 책으로 소통하는 즐거움</t>
  </si>
  <si>
    <t>신재호 지음</t>
  </si>
  <si>
    <t>하나의책</t>
  </si>
  <si>
    <t>EG0000064254</t>
  </si>
  <si>
    <t>330.911-ㅊ638ㅅ</t>
  </si>
  <si>
    <t>숙론 : 어떻게 마주 앉아 대화할 것인가</t>
  </si>
  <si>
    <t>최재천 지음</t>
  </si>
  <si>
    <t>EG0000064256</t>
  </si>
  <si>
    <t>409-ㅋ988ㄱ</t>
  </si>
  <si>
    <t>과학 잔혹사 : 약탈, 살인, 고문으로 얼룩진 과학과 의학의 역사</t>
  </si>
  <si>
    <t>샘 킨 지음 ; 이충호 옮김</t>
  </si>
  <si>
    <t>해나무</t>
  </si>
  <si>
    <t>EG0000064255</t>
  </si>
  <si>
    <t>491.508-ㅍ26ㅇ</t>
  </si>
  <si>
    <t>우리가 동물의 꿈을 볼 수 있다면 : 동물의 기억, 상상력, 의식에 대한 인문학적 시선</t>
  </si>
  <si>
    <t>데이비드 M. 페냐구즈만 지음 ; 김지원 옮김</t>
  </si>
  <si>
    <t>EG0000064249</t>
  </si>
  <si>
    <t>510.4-ㅇ186ㅈ</t>
  </si>
  <si>
    <t>질병 해방 : 치매, 암, 당뇨, 심장병과 노화를 피하고 건강하게 오래 사는 법</t>
  </si>
  <si>
    <t>피터 아티아, 빌 기퍼드 [공]지음 ; 이한음 옮김</t>
  </si>
  <si>
    <t>부키</t>
  </si>
  <si>
    <t>EG0000064257</t>
  </si>
  <si>
    <t>813.7-ㅅ542ㅁ</t>
  </si>
  <si>
    <t>메리 소이 이야기 : 송미경 장편소설</t>
  </si>
  <si>
    <t>송미경 지음</t>
  </si>
  <si>
    <t>읻다</t>
  </si>
  <si>
    <t>EG0000064248</t>
  </si>
  <si>
    <t>813.7-ㅈ176가</t>
  </si>
  <si>
    <t>가벼운 점심 : 장은진 소설집</t>
  </si>
  <si>
    <t>장은진 지음</t>
  </si>
  <si>
    <t>한겨레</t>
  </si>
  <si>
    <t>EG0000064251</t>
  </si>
  <si>
    <t>813.7-ㅈ488ㅂ</t>
  </si>
  <si>
    <t>브레이브 뉴 휴먼</t>
  </si>
  <si>
    <t>정지돈 지음</t>
  </si>
  <si>
    <t>은행나무</t>
  </si>
  <si>
    <t>EG0000064250</t>
  </si>
  <si>
    <t>814.7-ㄱ257ㅁ</t>
  </si>
  <si>
    <t>만남 : 이어령 강인숙 부부의 70년 이야기</t>
  </si>
  <si>
    <t>강인숙 지음</t>
  </si>
  <si>
    <t>열림원</t>
  </si>
  <si>
    <t>EG0000064253</t>
  </si>
  <si>
    <t>814.7-ㅇ141ㅇ-64</t>
  </si>
  <si>
    <t>아무튼, 보드게임</t>
  </si>
  <si>
    <t>심완선 지음</t>
  </si>
  <si>
    <t>위고</t>
  </si>
  <si>
    <t>EG0000064252</t>
  </si>
  <si>
    <t>814.7-ㅇ141ㅇ-65</t>
  </si>
  <si>
    <t>아무튼, 헌책 : 책에 남은 흔적들의 우주</t>
  </si>
  <si>
    <t>오경철 지음</t>
  </si>
  <si>
    <t>제철소</t>
  </si>
  <si>
    <t>EG0000064237</t>
  </si>
  <si>
    <t>만810-ㅇ584ㅈ-3</t>
  </si>
  <si>
    <t>유영태 지음</t>
  </si>
  <si>
    <t>동그람이</t>
  </si>
  <si>
    <t>EG0000064240</t>
  </si>
  <si>
    <t>만810-ㅇ591ㅎ-6</t>
  </si>
  <si>
    <t>호랑이 들어와요 : [코믹/일상]. 6</t>
  </si>
  <si>
    <t>배세혁 글 ; 유은 그림</t>
  </si>
  <si>
    <t>길찾기</t>
  </si>
  <si>
    <t>EG0000064244</t>
  </si>
  <si>
    <t>만810-ㅈ156ㄴ-10</t>
  </si>
  <si>
    <t>나 혼자만 레벨업 : [SF/판타지]. 10</t>
  </si>
  <si>
    <t>추공 원작 ; 장성락 만화 ; 현군 각색</t>
  </si>
  <si>
    <t>EG0000064241</t>
  </si>
  <si>
    <t>만810-ㅈ488ㄷ-8</t>
  </si>
  <si>
    <t>더 복서 : [스포츠/예술] = (The)boxer. 8</t>
  </si>
  <si>
    <t>정지훈 글·그림</t>
  </si>
  <si>
    <t>미우(대원씨아이)</t>
  </si>
  <si>
    <t>EG0000064242</t>
  </si>
  <si>
    <t>만810-ㅈ488ㄷ-9</t>
  </si>
  <si>
    <t>더 복서 : [스포츠/예술] = (The)boxer. 9</t>
  </si>
  <si>
    <t>EG0000064239</t>
  </si>
  <si>
    <t>만830-ㅁ286ㄱ-11</t>
  </si>
  <si>
    <t>괴수 8호 : [SF/판타지]. 11</t>
  </si>
  <si>
    <t>마츠모토 나오야 지음 ; 유유리 번역</t>
  </si>
  <si>
    <t>EG0000064245</t>
  </si>
  <si>
    <t>만830-ㅁ538ㅅ-3</t>
  </si>
  <si>
    <t>손끝과 연연 : [드라마/순정]. 3</t>
  </si>
  <si>
    <t>모리시타 수 저 ; 박소현 역</t>
  </si>
  <si>
    <t>학산문화사</t>
  </si>
  <si>
    <t>EG0000064246</t>
  </si>
  <si>
    <t>만830-ㅁ538ㅅ-4</t>
  </si>
  <si>
    <t>손끝과 연연 : [드라마/순정]. 4</t>
  </si>
  <si>
    <t>EG0000064236</t>
  </si>
  <si>
    <t>만830-ㅅ126ㅁ-1</t>
  </si>
  <si>
    <t>미기와 다리 : [추리/공포]. 1</t>
  </si>
  <si>
    <t>사노 나미 지음 ; 장지연 옮김</t>
  </si>
  <si>
    <t>대원씨아이</t>
  </si>
  <si>
    <t>EG0000064235</t>
  </si>
  <si>
    <t>만830-ㅅ126ㅁ-2</t>
  </si>
  <si>
    <t>미기와 다리 : [추리/공포]. 2</t>
  </si>
  <si>
    <t>EG0000064238</t>
  </si>
  <si>
    <t>만830-ㅅ146ㄴ-9</t>
  </si>
  <si>
    <t>나는 신기한 박물관에 출근한다 : [전문/기타]. 9</t>
  </si>
  <si>
    <t>사와라 토모 지음 ; 나민형 번역</t>
  </si>
  <si>
    <t>시리얼(학산문화사)</t>
  </si>
  <si>
    <t>EG0000064243</t>
  </si>
  <si>
    <t>만830-ㅋ596ㅋ-4</t>
  </si>
  <si>
    <t>쿠지마 노래하면 집이 파다닥 : [코믹/일상]. 4</t>
  </si>
  <si>
    <t>콘노 아키라 지음 ; 이은주 번역</t>
  </si>
  <si>
    <t>CG0000027115</t>
  </si>
  <si>
    <t>아327.04-ㅅ294ㄷ</t>
  </si>
  <si>
    <t>(어린이를 위한)돈의 속성 : 레벨 1단계</t>
  </si>
  <si>
    <t>서진 엮음 ; 강인성 그림</t>
  </si>
  <si>
    <t>스노우폭스북스</t>
  </si>
  <si>
    <t>CG0000027112</t>
  </si>
  <si>
    <t>아491.5-ㅎ575ㄷ</t>
  </si>
  <si>
    <t>(100가지 사진으로 보는)동물의 신비</t>
  </si>
  <si>
    <t>책과함께어린이</t>
  </si>
  <si>
    <t>CG0000027114</t>
  </si>
  <si>
    <t>아808.9-아176ㅂ-54</t>
  </si>
  <si>
    <t>도서관 낙서 사건</t>
  </si>
  <si>
    <t>박그루 글 ; 김이주 그림</t>
  </si>
  <si>
    <t>밝은미래</t>
  </si>
  <si>
    <t>CG0000027120</t>
  </si>
  <si>
    <t>아813.8-ㅂ572ㅊ-2</t>
  </si>
  <si>
    <t>천개산 패밀리. 2</t>
  </si>
  <si>
    <t>박현숙 글 ; 길개 그림</t>
  </si>
  <si>
    <t>특서주니어</t>
  </si>
  <si>
    <t>CG0000027116</t>
  </si>
  <si>
    <t>아813.8-ㅂ572ㅊ-3</t>
  </si>
  <si>
    <t>천개산 패밀리. 3, 뭉치의 꿈</t>
  </si>
  <si>
    <t>CG0000027118</t>
  </si>
  <si>
    <t>아911.0553-ㅎ813ㅇ-1</t>
  </si>
  <si>
    <t>(어린이를 위한)이순신의 바다. 1, 일본 침략을 막아라!</t>
  </si>
  <si>
    <t>황현필 원작 ; 윤희진 글 ; 최민준 그림</t>
  </si>
  <si>
    <t>CG0000027119</t>
  </si>
  <si>
    <t>아911.0553-ㅎ813ㅇ-2</t>
  </si>
  <si>
    <t>(어린이를 위한)이순신의 바다. 2, 이순신을 막을 수 없다!</t>
  </si>
  <si>
    <t>CG0000027125</t>
  </si>
  <si>
    <t>아911.0745-ㅇ639ㅇ</t>
  </si>
  <si>
    <t>이토록 푸른 오월에 : 5·18, 그 열흘간의 이야기</t>
  </si>
  <si>
    <t>윤자명 지음 ; 윤봉선 그림</t>
  </si>
  <si>
    <t>풀빛</t>
  </si>
  <si>
    <t>CG0000027124</t>
  </si>
  <si>
    <t>유375.1-보854ㄴ-48</t>
  </si>
  <si>
    <t>[0-3세] ; 요구르트는 친구가 필요해</t>
  </si>
  <si>
    <t>박지윤 글</t>
  </si>
  <si>
    <t>보림</t>
  </si>
  <si>
    <t>CG0000027113</t>
  </si>
  <si>
    <t>유495.2-ㅎ279ㄱ</t>
  </si>
  <si>
    <t>곤충 호텔</t>
  </si>
  <si>
    <t>한라경 지음 ; 무운 그림</t>
  </si>
  <si>
    <t>소원나무</t>
  </si>
  <si>
    <t>CG0000027123</t>
  </si>
  <si>
    <t>유808.9-책184ㅈ-76</t>
  </si>
  <si>
    <t>기억나요?</t>
  </si>
  <si>
    <t>시드니 스미스 지음 ; 김지은 옮김</t>
  </si>
  <si>
    <t>작은곰자리</t>
  </si>
  <si>
    <t>CG0000027110</t>
  </si>
  <si>
    <t>유813.8-ㄱ188ㅈ</t>
  </si>
  <si>
    <t>저어저어 저어새</t>
  </si>
  <si>
    <t>가울 글·그림</t>
  </si>
  <si>
    <t>누리봄</t>
  </si>
  <si>
    <t>CG0000027111</t>
  </si>
  <si>
    <t>유813.8-ㅇ231거</t>
  </si>
  <si>
    <t>거미와 농부</t>
  </si>
  <si>
    <t>안혜경 지음</t>
  </si>
  <si>
    <t>곰세마리</t>
  </si>
  <si>
    <t>CG0000027109</t>
  </si>
  <si>
    <t>유813.8-ㅍ79ㅎ</t>
  </si>
  <si>
    <t>흙사람 키우기</t>
  </si>
  <si>
    <t>풀림 글·그림</t>
  </si>
  <si>
    <t>CG0000027117</t>
  </si>
  <si>
    <t>유863-ㅇ561ㄴ</t>
  </si>
  <si>
    <t>내 마음의 색깔들</t>
  </si>
  <si>
    <t>보물창고(푸른책들)</t>
  </si>
  <si>
    <t>CG0000027121</t>
  </si>
  <si>
    <t>유873-ㅇ226ㅇ</t>
  </si>
  <si>
    <t>아침을 기다리는 숲 : 파비올라 안초레나 그림책</t>
  </si>
  <si>
    <t>파비올라 안초레나 지음 ; 문주선 옮김</t>
  </si>
  <si>
    <t>미디어창비</t>
  </si>
  <si>
    <t>CG0000027122</t>
  </si>
  <si>
    <t>유883-ㅋ368자</t>
  </si>
  <si>
    <t>작아지고 작아져서</t>
  </si>
  <si>
    <t>나무말미</t>
  </si>
  <si>
    <t>EG0000064234</t>
  </si>
  <si>
    <t>청404-ㄱ433ㄱ-15</t>
  </si>
  <si>
    <t>(미래를 읽다)과학이슈 11. season 15</t>
  </si>
  <si>
    <t>한상욱 외 지음</t>
  </si>
  <si>
    <t>동아엠앤비</t>
  </si>
  <si>
    <t>EG0000064233</t>
  </si>
  <si>
    <t>청404-ㅇ844하</t>
  </si>
  <si>
    <t>하리하라의 과학 배틀 : 청소년을 위한 11가지 과학 토론</t>
  </si>
  <si>
    <t>이은희 글 ; 구희 그림</t>
  </si>
  <si>
    <t>EG0000064231</t>
  </si>
  <si>
    <t>청510-ㅇ344ㅅ</t>
  </si>
  <si>
    <t>10대에게 권하는 의학</t>
  </si>
  <si>
    <t>예병일 지음</t>
  </si>
  <si>
    <t>글담출판</t>
  </si>
  <si>
    <t>EG0000064232</t>
  </si>
  <si>
    <t>청601-ㄱ849ㅇ</t>
  </si>
  <si>
    <t>아름다움이 너를 구원할 때 : 아름다운 존재가 되는 미학 수업</t>
  </si>
  <si>
    <t>김요섭 지음</t>
  </si>
  <si>
    <t>그린비</t>
  </si>
  <si>
    <t>EG0000064229</t>
  </si>
  <si>
    <t>청813.7-ㅇ676너</t>
  </si>
  <si>
    <t>너도 하늘말나리야 : 이금이 장편소설</t>
  </si>
  <si>
    <t>이금이 지음</t>
  </si>
  <si>
    <t>밤티</t>
  </si>
  <si>
    <t>EG0000064230</t>
  </si>
  <si>
    <t>청813.7-ㅇ958셰</t>
  </si>
  <si>
    <t>셰이커 : 이희영 장편소설</t>
  </si>
  <si>
    <t>이희영 글</t>
  </si>
  <si>
    <t>래빗홀</t>
  </si>
  <si>
    <t>(우리가 몰랐던)진짜 동물병원 이야기 : [전문/기타]. 3</t>
    <phoneticPr fontId="1" type="noConversion"/>
  </si>
  <si>
    <t>벤 호어 지음 ; 다니엘 롱[공]그림 ; 김미선 옮김</t>
    <phoneticPr fontId="1" type="noConversion"/>
  </si>
  <si>
    <t>조 위테크 글 ; 크리스틴 루세 그림</t>
    <phoneticPr fontId="1" type="noConversion"/>
  </si>
  <si>
    <t>다비드 칼리 글 ; 마르코 파스케타 그림</t>
    <phoneticPr fontId="1" type="noConversion"/>
  </si>
  <si>
    <t>D&amp;C Webtoon</t>
    <phoneticPr fontId="1" type="noConversion"/>
  </si>
  <si>
    <t>서울미디어코믹스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</si>
</sst>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abSelected="1" topLeftCell="A9" zoomScaleNormal="100" workbookViewId="0">
      <selection activeCell="C19" sqref="C19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71.75" style="1" customWidth="1"/>
    <col min="4" max="4" width="40" style="1" customWidth="1"/>
    <col min="5" max="5" width="21" style="1" customWidth="1"/>
    <col min="6" max="6" width="26.125" customWidth="1"/>
  </cols>
  <sheetData>
    <row r="1" spans="1:6" ht="42.75" customHeight="1" x14ac:dyDescent="0.3">
      <c r="A1" s="15" t="s">
        <v>19</v>
      </c>
      <c r="B1" s="16"/>
      <c r="C1" s="16"/>
      <c r="D1" s="16"/>
      <c r="E1" s="16"/>
      <c r="F1" s="17"/>
    </row>
    <row r="2" spans="1:6" ht="15.75" customHeight="1" x14ac:dyDescent="0.3">
      <c r="A2" s="9" t="s">
        <v>21</v>
      </c>
      <c r="B2" s="10"/>
      <c r="C2" s="10"/>
      <c r="D2" s="10"/>
      <c r="E2" s="10"/>
      <c r="F2" s="11"/>
    </row>
    <row r="3" spans="1:6" s="2" customFormat="1" ht="18.75" customHeight="1" x14ac:dyDescent="0.3">
      <c r="A3" s="8" t="s">
        <v>12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5" t="s">
        <v>22</v>
      </c>
      <c r="B4" s="5" t="s">
        <v>23</v>
      </c>
      <c r="C4" s="5" t="s">
        <v>24</v>
      </c>
      <c r="D4" s="5" t="s">
        <v>25</v>
      </c>
      <c r="E4" s="5" t="s">
        <v>26</v>
      </c>
      <c r="F4" s="5" t="s">
        <v>27</v>
      </c>
    </row>
    <row r="5" spans="1:6" s="4" customFormat="1" x14ac:dyDescent="0.3">
      <c r="A5" s="5" t="s">
        <v>28</v>
      </c>
      <c r="B5" s="5" t="s">
        <v>29</v>
      </c>
      <c r="C5" s="5" t="s">
        <v>30</v>
      </c>
      <c r="D5" s="5" t="s">
        <v>31</v>
      </c>
      <c r="E5" s="5" t="s">
        <v>32</v>
      </c>
      <c r="F5" s="5" t="s">
        <v>33</v>
      </c>
    </row>
    <row r="6" spans="1:6" s="4" customFormat="1" x14ac:dyDescent="0.3">
      <c r="A6" s="5" t="s">
        <v>34</v>
      </c>
      <c r="B6" s="5" t="s">
        <v>35</v>
      </c>
      <c r="C6" s="5" t="s">
        <v>36</v>
      </c>
      <c r="D6" s="5" t="s">
        <v>37</v>
      </c>
      <c r="E6" s="5" t="s">
        <v>38</v>
      </c>
      <c r="F6" s="5" t="s">
        <v>39</v>
      </c>
    </row>
    <row r="7" spans="1:6" s="4" customFormat="1" x14ac:dyDescent="0.3">
      <c r="A7" s="5" t="s">
        <v>40</v>
      </c>
      <c r="B7" s="5" t="s">
        <v>41</v>
      </c>
      <c r="C7" s="5" t="s">
        <v>42</v>
      </c>
      <c r="D7" s="5" t="s">
        <v>43</v>
      </c>
      <c r="E7" s="5" t="s">
        <v>44</v>
      </c>
      <c r="F7" s="5" t="s">
        <v>45</v>
      </c>
    </row>
    <row r="8" spans="1:6" s="4" customFormat="1" x14ac:dyDescent="0.3">
      <c r="A8" s="5" t="s">
        <v>46</v>
      </c>
      <c r="B8" s="5" t="s">
        <v>47</v>
      </c>
      <c r="C8" s="5" t="s">
        <v>48</v>
      </c>
      <c r="D8" s="5" t="s">
        <v>49</v>
      </c>
      <c r="E8" s="5" t="s">
        <v>50</v>
      </c>
      <c r="F8" s="5" t="s">
        <v>51</v>
      </c>
    </row>
    <row r="9" spans="1:6" s="4" customFormat="1" x14ac:dyDescent="0.3">
      <c r="A9" s="5" t="s">
        <v>52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57</v>
      </c>
    </row>
    <row r="10" spans="1:6" s="4" customFormat="1" x14ac:dyDescent="0.3">
      <c r="A10" s="5" t="s">
        <v>58</v>
      </c>
      <c r="B10" s="5" t="s">
        <v>59</v>
      </c>
      <c r="C10" s="5" t="s">
        <v>60</v>
      </c>
      <c r="D10" s="5" t="s">
        <v>61</v>
      </c>
      <c r="E10" s="5" t="s">
        <v>62</v>
      </c>
      <c r="F10" s="5" t="s">
        <v>16</v>
      </c>
    </row>
    <row r="11" spans="1:6" s="4" customFormat="1" x14ac:dyDescent="0.3">
      <c r="A11" s="5" t="s">
        <v>63</v>
      </c>
      <c r="B11" s="5" t="s">
        <v>64</v>
      </c>
      <c r="C11" s="5" t="s">
        <v>65</v>
      </c>
      <c r="D11" s="5" t="s">
        <v>66</v>
      </c>
      <c r="E11" s="5" t="s">
        <v>67</v>
      </c>
      <c r="F11" s="5" t="s">
        <v>68</v>
      </c>
    </row>
    <row r="12" spans="1:6" s="4" customFormat="1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67</v>
      </c>
      <c r="F12" s="5" t="s">
        <v>73</v>
      </c>
    </row>
    <row r="13" spans="1:6" s="4" customFormat="1" x14ac:dyDescent="0.3">
      <c r="A13" s="5" t="s">
        <v>74</v>
      </c>
      <c r="B13" s="5" t="s">
        <v>75</v>
      </c>
      <c r="C13" s="5" t="s">
        <v>76</v>
      </c>
      <c r="D13" s="5" t="s">
        <v>77</v>
      </c>
      <c r="E13" s="5" t="s">
        <v>78</v>
      </c>
      <c r="F13" s="5" t="s">
        <v>79</v>
      </c>
    </row>
    <row r="14" spans="1:6" s="4" customFormat="1" x14ac:dyDescent="0.3">
      <c r="A14" s="5" t="s">
        <v>80</v>
      </c>
      <c r="B14" s="5" t="s">
        <v>81</v>
      </c>
      <c r="C14" s="5" t="s">
        <v>82</v>
      </c>
      <c r="D14" s="5" t="s">
        <v>83</v>
      </c>
      <c r="E14" s="5" t="s">
        <v>84</v>
      </c>
      <c r="F14" s="5" t="s">
        <v>85</v>
      </c>
    </row>
    <row r="15" spans="1:6" s="4" customFormat="1" x14ac:dyDescent="0.3">
      <c r="A15" s="5" t="s">
        <v>86</v>
      </c>
      <c r="B15" s="5" t="s">
        <v>87</v>
      </c>
      <c r="C15" s="5" t="s">
        <v>88</v>
      </c>
      <c r="D15" s="5" t="s">
        <v>89</v>
      </c>
      <c r="E15" s="5" t="s">
        <v>10</v>
      </c>
      <c r="F15" s="5" t="s">
        <v>90</v>
      </c>
    </row>
    <row r="16" spans="1:6" s="4" customFormat="1" x14ac:dyDescent="0.3">
      <c r="A16" s="5" t="s">
        <v>91</v>
      </c>
      <c r="B16" s="5" t="s">
        <v>92</v>
      </c>
      <c r="C16" s="5" t="s">
        <v>93</v>
      </c>
      <c r="D16" s="5" t="s">
        <v>94</v>
      </c>
      <c r="E16" s="5" t="s">
        <v>95</v>
      </c>
      <c r="F16" s="5" t="s">
        <v>39</v>
      </c>
    </row>
    <row r="17" spans="1:7" s="4" customFormat="1" x14ac:dyDescent="0.3">
      <c r="A17" s="5" t="s">
        <v>96</v>
      </c>
      <c r="B17" s="5" t="s">
        <v>97</v>
      </c>
      <c r="C17" s="5" t="s">
        <v>98</v>
      </c>
      <c r="D17" s="5" t="s">
        <v>99</v>
      </c>
      <c r="E17" s="5" t="s">
        <v>100</v>
      </c>
      <c r="F17" s="5" t="s">
        <v>101</v>
      </c>
    </row>
    <row r="18" spans="1:7" s="4" customFormat="1" x14ac:dyDescent="0.3">
      <c r="A18" s="5" t="s">
        <v>102</v>
      </c>
      <c r="B18" s="5" t="s">
        <v>103</v>
      </c>
      <c r="C18" s="5" t="s">
        <v>104</v>
      </c>
      <c r="D18" s="5" t="s">
        <v>105</v>
      </c>
      <c r="E18" s="5" t="s">
        <v>106</v>
      </c>
      <c r="F18" s="5" t="s">
        <v>107</v>
      </c>
    </row>
    <row r="19" spans="1:7" s="4" customFormat="1" x14ac:dyDescent="0.3">
      <c r="A19" s="5" t="s">
        <v>108</v>
      </c>
      <c r="B19" s="5" t="s">
        <v>109</v>
      </c>
      <c r="C19" s="5" t="s">
        <v>110</v>
      </c>
      <c r="D19" s="5" t="s">
        <v>111</v>
      </c>
      <c r="E19" s="5" t="s">
        <v>112</v>
      </c>
      <c r="F19" s="5" t="s">
        <v>113</v>
      </c>
    </row>
    <row r="20" spans="1:7" s="4" customFormat="1" x14ac:dyDescent="0.3">
      <c r="A20" s="5" t="s">
        <v>114</v>
      </c>
      <c r="B20" s="5" t="s">
        <v>115</v>
      </c>
      <c r="C20" s="5" t="s">
        <v>116</v>
      </c>
      <c r="D20" s="5" t="s">
        <v>117</v>
      </c>
      <c r="E20" s="5" t="s">
        <v>118</v>
      </c>
      <c r="F20" s="5" t="s">
        <v>119</v>
      </c>
    </row>
    <row r="21" spans="1:7" s="4" customFormat="1" x14ac:dyDescent="0.3">
      <c r="A21" s="5" t="s">
        <v>120</v>
      </c>
      <c r="B21" s="5" t="s">
        <v>121</v>
      </c>
      <c r="C21" s="5" t="s">
        <v>122</v>
      </c>
      <c r="D21" s="5" t="s">
        <v>123</v>
      </c>
      <c r="E21" s="5" t="s">
        <v>100</v>
      </c>
      <c r="F21" s="5" t="s">
        <v>124</v>
      </c>
    </row>
    <row r="22" spans="1:7" s="4" customFormat="1" x14ac:dyDescent="0.3">
      <c r="A22" s="5" t="s">
        <v>125</v>
      </c>
      <c r="B22" s="5" t="s">
        <v>126</v>
      </c>
      <c r="C22" s="5" t="s">
        <v>127</v>
      </c>
      <c r="D22" s="5" t="s">
        <v>128</v>
      </c>
      <c r="E22" s="5" t="s">
        <v>129</v>
      </c>
      <c r="F22" s="5" t="s">
        <v>130</v>
      </c>
    </row>
    <row r="23" spans="1:7" s="3" customFormat="1" ht="41.25" customHeight="1" x14ac:dyDescent="0.3">
      <c r="A23" s="12" t="s">
        <v>20</v>
      </c>
      <c r="B23" s="13"/>
      <c r="C23" s="13"/>
      <c r="D23" s="13"/>
      <c r="E23" s="13"/>
      <c r="F23" s="14"/>
    </row>
    <row r="24" spans="1:7" s="2" customFormat="1" ht="22.5" customHeight="1" x14ac:dyDescent="0.3">
      <c r="A24" s="6" t="s">
        <v>0</v>
      </c>
      <c r="B24" s="6" t="s">
        <v>1</v>
      </c>
      <c r="C24" s="6" t="s">
        <v>2</v>
      </c>
      <c r="D24" s="6" t="s">
        <v>3</v>
      </c>
      <c r="E24" s="6" t="s">
        <v>6</v>
      </c>
      <c r="F24" s="6" t="s">
        <v>5</v>
      </c>
    </row>
    <row r="25" spans="1:7" s="3" customFormat="1" x14ac:dyDescent="0.3">
      <c r="A25" s="18" t="s">
        <v>131</v>
      </c>
      <c r="B25" s="18" t="s">
        <v>132</v>
      </c>
      <c r="C25" s="18" t="s">
        <v>133</v>
      </c>
      <c r="D25" s="18" t="s">
        <v>134</v>
      </c>
      <c r="E25" s="18" t="s">
        <v>135</v>
      </c>
      <c r="F25" s="18" t="s">
        <v>11</v>
      </c>
      <c r="G25" s="7"/>
    </row>
    <row r="26" spans="1:7" s="3" customFormat="1" x14ac:dyDescent="0.3">
      <c r="A26" s="18" t="s">
        <v>136</v>
      </c>
      <c r="B26" s="18" t="s">
        <v>137</v>
      </c>
      <c r="C26" s="18" t="s">
        <v>138</v>
      </c>
      <c r="D26" s="18" t="s">
        <v>139</v>
      </c>
      <c r="E26" s="18" t="s">
        <v>13</v>
      </c>
      <c r="F26" s="18" t="s">
        <v>7</v>
      </c>
      <c r="G26" s="7"/>
    </row>
    <row r="27" spans="1:7" s="3" customFormat="1" x14ac:dyDescent="0.3">
      <c r="A27" s="18" t="s">
        <v>140</v>
      </c>
      <c r="B27" s="18" t="s">
        <v>141</v>
      </c>
      <c r="C27" s="18" t="s">
        <v>142</v>
      </c>
      <c r="D27" s="18" t="s">
        <v>143</v>
      </c>
      <c r="E27" s="18" t="s">
        <v>144</v>
      </c>
      <c r="F27" s="18" t="s">
        <v>17</v>
      </c>
      <c r="G27" s="7"/>
    </row>
    <row r="28" spans="1:7" s="3" customFormat="1" x14ac:dyDescent="0.3">
      <c r="A28" s="18" t="s">
        <v>145</v>
      </c>
      <c r="B28" s="18" t="s">
        <v>146</v>
      </c>
      <c r="C28" s="18" t="s">
        <v>147</v>
      </c>
      <c r="D28" s="18" t="s">
        <v>148</v>
      </c>
      <c r="E28" s="18" t="s">
        <v>15</v>
      </c>
      <c r="F28" s="18" t="s">
        <v>17</v>
      </c>
      <c r="G28" s="7"/>
    </row>
    <row r="29" spans="1:7" s="3" customFormat="1" x14ac:dyDescent="0.3">
      <c r="A29" s="18" t="s">
        <v>149</v>
      </c>
      <c r="B29" s="18" t="s">
        <v>150</v>
      </c>
      <c r="C29" s="18" t="s">
        <v>151</v>
      </c>
      <c r="D29" s="18" t="s">
        <v>152</v>
      </c>
      <c r="E29" s="18" t="s">
        <v>153</v>
      </c>
      <c r="F29" s="18" t="s">
        <v>17</v>
      </c>
      <c r="G29" s="7"/>
    </row>
    <row r="30" spans="1:7" s="3" customFormat="1" x14ac:dyDescent="0.3">
      <c r="A30" s="18" t="s">
        <v>154</v>
      </c>
      <c r="B30" s="18" t="s">
        <v>155</v>
      </c>
      <c r="C30" s="18" t="s">
        <v>156</v>
      </c>
      <c r="D30" s="18" t="s">
        <v>157</v>
      </c>
      <c r="E30" s="18" t="s">
        <v>158</v>
      </c>
      <c r="F30" s="18" t="s">
        <v>7</v>
      </c>
      <c r="G30" s="7"/>
    </row>
    <row r="31" spans="1:7" s="3" customFormat="1" x14ac:dyDescent="0.3">
      <c r="A31" s="18" t="s">
        <v>159</v>
      </c>
      <c r="B31" s="18" t="s">
        <v>160</v>
      </c>
      <c r="C31" s="18" t="s">
        <v>161</v>
      </c>
      <c r="D31" s="18" t="s">
        <v>162</v>
      </c>
      <c r="E31" s="18" t="s">
        <v>163</v>
      </c>
      <c r="F31" s="18" t="s">
        <v>7</v>
      </c>
      <c r="G31" s="7"/>
    </row>
    <row r="32" spans="1:7" x14ac:dyDescent="0.3">
      <c r="A32" s="18" t="s">
        <v>164</v>
      </c>
      <c r="B32" s="18" t="s">
        <v>165</v>
      </c>
      <c r="C32" s="18" t="s">
        <v>166</v>
      </c>
      <c r="D32" s="18" t="s">
        <v>167</v>
      </c>
      <c r="E32" s="18" t="s">
        <v>168</v>
      </c>
      <c r="F32" s="18" t="s">
        <v>7</v>
      </c>
      <c r="G32" s="7"/>
    </row>
    <row r="33" spans="1:7" x14ac:dyDescent="0.3">
      <c r="A33" s="18" t="s">
        <v>169</v>
      </c>
      <c r="B33" s="18" t="s">
        <v>170</v>
      </c>
      <c r="C33" s="18" t="s">
        <v>171</v>
      </c>
      <c r="D33" s="18" t="s">
        <v>172</v>
      </c>
      <c r="E33" s="18" t="s">
        <v>173</v>
      </c>
      <c r="F33" s="18" t="s">
        <v>7</v>
      </c>
      <c r="G33" s="7"/>
    </row>
    <row r="34" spans="1:7" x14ac:dyDescent="0.3">
      <c r="A34" s="18" t="s">
        <v>174</v>
      </c>
      <c r="B34" s="18" t="s">
        <v>175</v>
      </c>
      <c r="C34" s="18" t="s">
        <v>176</v>
      </c>
      <c r="D34" s="18" t="s">
        <v>177</v>
      </c>
      <c r="E34" s="18" t="s">
        <v>178</v>
      </c>
      <c r="F34" s="18" t="s">
        <v>7</v>
      </c>
      <c r="G34" s="7"/>
    </row>
    <row r="35" spans="1:7" x14ac:dyDescent="0.3">
      <c r="A35" s="18" t="s">
        <v>179</v>
      </c>
      <c r="B35" s="18" t="s">
        <v>180</v>
      </c>
      <c r="C35" s="18" t="s">
        <v>181</v>
      </c>
      <c r="D35" s="18" t="s">
        <v>182</v>
      </c>
      <c r="E35" s="18" t="s">
        <v>183</v>
      </c>
      <c r="F35" s="18" t="s">
        <v>7</v>
      </c>
      <c r="G35" s="7"/>
    </row>
    <row r="36" spans="1:7" x14ac:dyDescent="0.3">
      <c r="A36" s="18" t="s">
        <v>184</v>
      </c>
      <c r="B36" s="18" t="s">
        <v>185</v>
      </c>
      <c r="C36" s="18" t="s">
        <v>339</v>
      </c>
      <c r="D36" s="18" t="s">
        <v>186</v>
      </c>
      <c r="E36" s="18" t="s">
        <v>187</v>
      </c>
      <c r="F36" s="18" t="s">
        <v>18</v>
      </c>
      <c r="G36" s="7"/>
    </row>
    <row r="37" spans="1:7" x14ac:dyDescent="0.3">
      <c r="A37" s="18" t="s">
        <v>188</v>
      </c>
      <c r="B37" s="18" t="s">
        <v>189</v>
      </c>
      <c r="C37" s="18" t="s">
        <v>190</v>
      </c>
      <c r="D37" s="18" t="s">
        <v>191</v>
      </c>
      <c r="E37" s="18" t="s">
        <v>192</v>
      </c>
      <c r="F37" s="18" t="s">
        <v>18</v>
      </c>
      <c r="G37" s="7"/>
    </row>
    <row r="38" spans="1:7" x14ac:dyDescent="0.3">
      <c r="A38" s="18" t="s">
        <v>193</v>
      </c>
      <c r="B38" s="18" t="s">
        <v>194</v>
      </c>
      <c r="C38" s="18" t="s">
        <v>195</v>
      </c>
      <c r="D38" s="18" t="s">
        <v>196</v>
      </c>
      <c r="E38" s="18" t="s">
        <v>343</v>
      </c>
      <c r="F38" s="18" t="s">
        <v>18</v>
      </c>
      <c r="G38" s="7"/>
    </row>
    <row r="39" spans="1:7" x14ac:dyDescent="0.3">
      <c r="A39" s="18" t="s">
        <v>197</v>
      </c>
      <c r="B39" s="18" t="s">
        <v>198</v>
      </c>
      <c r="C39" s="18" t="s">
        <v>199</v>
      </c>
      <c r="D39" s="18" t="s">
        <v>200</v>
      </c>
      <c r="E39" s="18" t="s">
        <v>201</v>
      </c>
      <c r="F39" s="18" t="s">
        <v>18</v>
      </c>
    </row>
    <row r="40" spans="1:7" x14ac:dyDescent="0.3">
      <c r="A40" s="18" t="s">
        <v>202</v>
      </c>
      <c r="B40" s="18" t="s">
        <v>203</v>
      </c>
      <c r="C40" s="18" t="s">
        <v>204</v>
      </c>
      <c r="D40" s="18" t="s">
        <v>200</v>
      </c>
      <c r="E40" s="18" t="s">
        <v>201</v>
      </c>
      <c r="F40" s="18" t="s">
        <v>18</v>
      </c>
    </row>
    <row r="41" spans="1:7" x14ac:dyDescent="0.3">
      <c r="A41" s="18" t="s">
        <v>205</v>
      </c>
      <c r="B41" s="18" t="s">
        <v>206</v>
      </c>
      <c r="C41" s="18" t="s">
        <v>207</v>
      </c>
      <c r="D41" s="18" t="s">
        <v>208</v>
      </c>
      <c r="E41" s="18" t="s">
        <v>344</v>
      </c>
      <c r="F41" s="18" t="s">
        <v>18</v>
      </c>
    </row>
    <row r="42" spans="1:7" x14ac:dyDescent="0.3">
      <c r="A42" s="18" t="s">
        <v>209</v>
      </c>
      <c r="B42" s="18" t="s">
        <v>210</v>
      </c>
      <c r="C42" s="18" t="s">
        <v>211</v>
      </c>
      <c r="D42" s="18" t="s">
        <v>212</v>
      </c>
      <c r="E42" s="18" t="s">
        <v>213</v>
      </c>
      <c r="F42" s="18" t="s">
        <v>18</v>
      </c>
    </row>
    <row r="43" spans="1:7" x14ac:dyDescent="0.3">
      <c r="A43" s="18" t="s">
        <v>214</v>
      </c>
      <c r="B43" s="18" t="s">
        <v>215</v>
      </c>
      <c r="C43" s="18" t="s">
        <v>216</v>
      </c>
      <c r="D43" s="18" t="s">
        <v>212</v>
      </c>
      <c r="E43" s="18" t="s">
        <v>213</v>
      </c>
      <c r="F43" s="18" t="s">
        <v>18</v>
      </c>
    </row>
    <row r="44" spans="1:7" x14ac:dyDescent="0.3">
      <c r="A44" s="18" t="s">
        <v>217</v>
      </c>
      <c r="B44" s="18" t="s">
        <v>218</v>
      </c>
      <c r="C44" s="18" t="s">
        <v>219</v>
      </c>
      <c r="D44" s="18" t="s">
        <v>220</v>
      </c>
      <c r="E44" s="18" t="s">
        <v>221</v>
      </c>
      <c r="F44" s="18" t="s">
        <v>18</v>
      </c>
    </row>
    <row r="45" spans="1:7" x14ac:dyDescent="0.3">
      <c r="A45" s="18" t="s">
        <v>222</v>
      </c>
      <c r="B45" s="18" t="s">
        <v>223</v>
      </c>
      <c r="C45" s="18" t="s">
        <v>224</v>
      </c>
      <c r="D45" s="18" t="s">
        <v>220</v>
      </c>
      <c r="E45" s="18" t="s">
        <v>221</v>
      </c>
      <c r="F45" s="18" t="s">
        <v>18</v>
      </c>
    </row>
    <row r="46" spans="1:7" x14ac:dyDescent="0.3">
      <c r="A46" s="18" t="s">
        <v>225</v>
      </c>
      <c r="B46" s="18" t="s">
        <v>226</v>
      </c>
      <c r="C46" s="18" t="s">
        <v>227</v>
      </c>
      <c r="D46" s="18" t="s">
        <v>228</v>
      </c>
      <c r="E46" s="18" t="s">
        <v>229</v>
      </c>
      <c r="F46" s="18" t="s">
        <v>18</v>
      </c>
    </row>
    <row r="47" spans="1:7" x14ac:dyDescent="0.3">
      <c r="A47" s="18" t="s">
        <v>230</v>
      </c>
      <c r="B47" s="18" t="s">
        <v>231</v>
      </c>
      <c r="C47" s="18" t="s">
        <v>232</v>
      </c>
      <c r="D47" s="18" t="s">
        <v>233</v>
      </c>
      <c r="E47" s="18" t="s">
        <v>201</v>
      </c>
      <c r="F47" s="18" t="s">
        <v>18</v>
      </c>
    </row>
    <row r="48" spans="1:7" x14ac:dyDescent="0.3">
      <c r="A48" s="18" t="s">
        <v>234</v>
      </c>
      <c r="B48" s="18" t="s">
        <v>235</v>
      </c>
      <c r="C48" s="18" t="s">
        <v>236</v>
      </c>
      <c r="D48" s="18" t="s">
        <v>237</v>
      </c>
      <c r="E48" s="18" t="s">
        <v>238</v>
      </c>
      <c r="F48" s="18" t="s">
        <v>8</v>
      </c>
    </row>
    <row r="49" spans="1:6" x14ac:dyDescent="0.3">
      <c r="A49" s="18" t="s">
        <v>239</v>
      </c>
      <c r="B49" s="18" t="s">
        <v>240</v>
      </c>
      <c r="C49" s="18" t="s">
        <v>241</v>
      </c>
      <c r="D49" s="18" t="s">
        <v>340</v>
      </c>
      <c r="E49" s="18" t="s">
        <v>242</v>
      </c>
      <c r="F49" s="18" t="s">
        <v>8</v>
      </c>
    </row>
    <row r="50" spans="1:6" x14ac:dyDescent="0.3">
      <c r="A50" s="18" t="s">
        <v>243</v>
      </c>
      <c r="B50" s="18" t="s">
        <v>244</v>
      </c>
      <c r="C50" s="18" t="s">
        <v>245</v>
      </c>
      <c r="D50" s="18" t="s">
        <v>246</v>
      </c>
      <c r="E50" s="18" t="s">
        <v>247</v>
      </c>
      <c r="F50" s="18" t="s">
        <v>8</v>
      </c>
    </row>
    <row r="51" spans="1:6" x14ac:dyDescent="0.3">
      <c r="A51" s="18" t="s">
        <v>248</v>
      </c>
      <c r="B51" s="18" t="s">
        <v>249</v>
      </c>
      <c r="C51" s="18" t="s">
        <v>250</v>
      </c>
      <c r="D51" s="18" t="s">
        <v>251</v>
      </c>
      <c r="E51" s="18" t="s">
        <v>252</v>
      </c>
      <c r="F51" s="18" t="s">
        <v>8</v>
      </c>
    </row>
    <row r="52" spans="1:6" x14ac:dyDescent="0.3">
      <c r="A52" s="18" t="s">
        <v>253</v>
      </c>
      <c r="B52" s="18" t="s">
        <v>254</v>
      </c>
      <c r="C52" s="18" t="s">
        <v>255</v>
      </c>
      <c r="D52" s="18" t="s">
        <v>251</v>
      </c>
      <c r="E52" s="18" t="s">
        <v>252</v>
      </c>
      <c r="F52" s="18" t="s">
        <v>8</v>
      </c>
    </row>
    <row r="53" spans="1:6" x14ac:dyDescent="0.3">
      <c r="A53" s="18" t="s">
        <v>256</v>
      </c>
      <c r="B53" s="18" t="s">
        <v>257</v>
      </c>
      <c r="C53" s="18" t="s">
        <v>258</v>
      </c>
      <c r="D53" s="18" t="s">
        <v>259</v>
      </c>
      <c r="E53" s="18" t="s">
        <v>15</v>
      </c>
      <c r="F53" s="18" t="s">
        <v>8</v>
      </c>
    </row>
    <row r="54" spans="1:6" x14ac:dyDescent="0.3">
      <c r="A54" s="18" t="s">
        <v>260</v>
      </c>
      <c r="B54" s="18" t="s">
        <v>261</v>
      </c>
      <c r="C54" s="18" t="s">
        <v>262</v>
      </c>
      <c r="D54" s="18" t="s">
        <v>259</v>
      </c>
      <c r="E54" s="18" t="s">
        <v>15</v>
      </c>
      <c r="F54" s="18" t="s">
        <v>8</v>
      </c>
    </row>
    <row r="55" spans="1:6" x14ac:dyDescent="0.3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8" t="s">
        <v>8</v>
      </c>
    </row>
    <row r="56" spans="1:6" x14ac:dyDescent="0.3">
      <c r="A56" s="18" t="s">
        <v>268</v>
      </c>
      <c r="B56" s="18" t="s">
        <v>269</v>
      </c>
      <c r="C56" s="18" t="s">
        <v>270</v>
      </c>
      <c r="D56" s="18" t="s">
        <v>271</v>
      </c>
      <c r="E56" s="18" t="s">
        <v>272</v>
      </c>
      <c r="F56" s="18" t="s">
        <v>8</v>
      </c>
    </row>
    <row r="57" spans="1:6" x14ac:dyDescent="0.3">
      <c r="A57" s="18" t="s">
        <v>273</v>
      </c>
      <c r="B57" s="18" t="s">
        <v>274</v>
      </c>
      <c r="C57" s="18" t="s">
        <v>275</v>
      </c>
      <c r="D57" s="18" t="s">
        <v>276</v>
      </c>
      <c r="E57" s="18" t="s">
        <v>277</v>
      </c>
      <c r="F57" s="18" t="s">
        <v>8</v>
      </c>
    </row>
    <row r="58" spans="1:6" x14ac:dyDescent="0.3">
      <c r="A58" s="18" t="s">
        <v>278</v>
      </c>
      <c r="B58" s="18" t="s">
        <v>279</v>
      </c>
      <c r="C58" s="18" t="s">
        <v>280</v>
      </c>
      <c r="D58" s="18" t="s">
        <v>281</v>
      </c>
      <c r="E58" s="18" t="s">
        <v>282</v>
      </c>
      <c r="F58" s="18" t="s">
        <v>8</v>
      </c>
    </row>
    <row r="59" spans="1:6" x14ac:dyDescent="0.3">
      <c r="A59" s="18" t="s">
        <v>283</v>
      </c>
      <c r="B59" s="18" t="s">
        <v>284</v>
      </c>
      <c r="C59" s="18" t="s">
        <v>285</v>
      </c>
      <c r="D59" s="18" t="s">
        <v>286</v>
      </c>
      <c r="E59" s="18" t="s">
        <v>287</v>
      </c>
      <c r="F59" s="18" t="s">
        <v>8</v>
      </c>
    </row>
    <row r="60" spans="1:6" x14ac:dyDescent="0.3">
      <c r="A60" s="18" t="s">
        <v>288</v>
      </c>
      <c r="B60" s="18" t="s">
        <v>289</v>
      </c>
      <c r="C60" s="18" t="s">
        <v>290</v>
      </c>
      <c r="D60" s="18" t="s">
        <v>291</v>
      </c>
      <c r="E60" s="18" t="s">
        <v>292</v>
      </c>
      <c r="F60" s="18" t="s">
        <v>8</v>
      </c>
    </row>
    <row r="61" spans="1:6" x14ac:dyDescent="0.3">
      <c r="A61" s="18" t="s">
        <v>293</v>
      </c>
      <c r="B61" s="18" t="s">
        <v>294</v>
      </c>
      <c r="C61" s="18" t="s">
        <v>295</v>
      </c>
      <c r="D61" s="18" t="s">
        <v>296</v>
      </c>
      <c r="E61" s="18" t="s">
        <v>287</v>
      </c>
      <c r="F61" s="18" t="s">
        <v>8</v>
      </c>
    </row>
    <row r="62" spans="1:6" x14ac:dyDescent="0.3">
      <c r="A62" s="18" t="s">
        <v>297</v>
      </c>
      <c r="B62" s="18" t="s">
        <v>298</v>
      </c>
      <c r="C62" s="18" t="s">
        <v>299</v>
      </c>
      <c r="D62" s="18" t="s">
        <v>341</v>
      </c>
      <c r="E62" s="18" t="s">
        <v>300</v>
      </c>
      <c r="F62" s="18" t="s">
        <v>8</v>
      </c>
    </row>
    <row r="63" spans="1:6" x14ac:dyDescent="0.3">
      <c r="A63" s="18" t="s">
        <v>301</v>
      </c>
      <c r="B63" s="18" t="s">
        <v>302</v>
      </c>
      <c r="C63" s="18" t="s">
        <v>303</v>
      </c>
      <c r="D63" s="18" t="s">
        <v>304</v>
      </c>
      <c r="E63" s="18" t="s">
        <v>305</v>
      </c>
      <c r="F63" s="18" t="s">
        <v>8</v>
      </c>
    </row>
    <row r="64" spans="1:6" x14ac:dyDescent="0.3">
      <c r="A64" s="18" t="s">
        <v>306</v>
      </c>
      <c r="B64" s="18" t="s">
        <v>307</v>
      </c>
      <c r="C64" s="18" t="s">
        <v>308</v>
      </c>
      <c r="D64" s="18" t="s">
        <v>342</v>
      </c>
      <c r="E64" s="18" t="s">
        <v>309</v>
      </c>
      <c r="F64" s="18" t="s">
        <v>8</v>
      </c>
    </row>
    <row r="65" spans="1:6" x14ac:dyDescent="0.3">
      <c r="A65" s="18" t="s">
        <v>310</v>
      </c>
      <c r="B65" s="18" t="s">
        <v>311</v>
      </c>
      <c r="C65" s="18" t="s">
        <v>312</v>
      </c>
      <c r="D65" s="18" t="s">
        <v>313</v>
      </c>
      <c r="E65" s="18" t="s">
        <v>314</v>
      </c>
      <c r="F65" s="18" t="s">
        <v>9</v>
      </c>
    </row>
    <row r="66" spans="1:6" x14ac:dyDescent="0.3">
      <c r="A66" s="18" t="s">
        <v>315</v>
      </c>
      <c r="B66" s="18" t="s">
        <v>316</v>
      </c>
      <c r="C66" s="18" t="s">
        <v>317</v>
      </c>
      <c r="D66" s="18" t="s">
        <v>318</v>
      </c>
      <c r="E66" s="18" t="s">
        <v>14</v>
      </c>
      <c r="F66" s="18" t="s">
        <v>9</v>
      </c>
    </row>
    <row r="67" spans="1:6" x14ac:dyDescent="0.3">
      <c r="A67" s="18" t="s">
        <v>319</v>
      </c>
      <c r="B67" s="18" t="s">
        <v>320</v>
      </c>
      <c r="C67" s="18" t="s">
        <v>321</v>
      </c>
      <c r="D67" s="18" t="s">
        <v>322</v>
      </c>
      <c r="E67" s="18" t="s">
        <v>323</v>
      </c>
      <c r="F67" s="18" t="s">
        <v>9</v>
      </c>
    </row>
    <row r="68" spans="1:6" x14ac:dyDescent="0.3">
      <c r="A68" s="18" t="s">
        <v>324</v>
      </c>
      <c r="B68" s="18" t="s">
        <v>325</v>
      </c>
      <c r="C68" s="18" t="s">
        <v>326</v>
      </c>
      <c r="D68" s="18" t="s">
        <v>327</v>
      </c>
      <c r="E68" s="18" t="s">
        <v>328</v>
      </c>
      <c r="F68" s="18" t="s">
        <v>9</v>
      </c>
    </row>
    <row r="69" spans="1:6" x14ac:dyDescent="0.3">
      <c r="A69" s="18" t="s">
        <v>329</v>
      </c>
      <c r="B69" s="18" t="s">
        <v>330</v>
      </c>
      <c r="C69" s="18" t="s">
        <v>331</v>
      </c>
      <c r="D69" s="18" t="s">
        <v>332</v>
      </c>
      <c r="E69" s="18" t="s">
        <v>333</v>
      </c>
      <c r="F69" s="18" t="s">
        <v>9</v>
      </c>
    </row>
    <row r="70" spans="1:6" x14ac:dyDescent="0.3">
      <c r="A70" s="18" t="s">
        <v>334</v>
      </c>
      <c r="B70" s="18" t="s">
        <v>335</v>
      </c>
      <c r="C70" s="18" t="s">
        <v>336</v>
      </c>
      <c r="D70" s="18" t="s">
        <v>337</v>
      </c>
      <c r="E70" s="18" t="s">
        <v>338</v>
      </c>
      <c r="F70" s="18" t="s">
        <v>9</v>
      </c>
    </row>
  </sheetData>
  <mergeCells count="3">
    <mergeCell ref="A2:F2"/>
    <mergeCell ref="A23:F23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2024-05-30T06:41:53Z</dcterms:modified>
</cp:coreProperties>
</file>