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5140" windowHeight="9510"/>
  </bookViews>
  <sheets>
    <sheet name="13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<sst xmlns="http://schemas.openxmlformats.org/spreadsheetml/2006/main" count="369" uniqueCount="327">
  <si>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</si>
  <si>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</si>
  <si>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</si>
  <si>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</si>
  <si>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</si>
  <si>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</si>
  <si>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</si>
  <si>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(구산동)종합자료실_4층</t>
  </si>
  <si>
    <t>(구산동)어린이자료실_2층</t>
  </si>
  <si>
    <t>(구산동)청소년자료실_3층</t>
  </si>
  <si>
    <t>창비</t>
  </si>
  <si>
    <t>박*희</t>
  </si>
  <si>
    <t>(구산동)종합자료실_1층</t>
  </si>
  <si>
    <t>(구산동)종합자료실_2층</t>
  </si>
  <si>
    <t>휴머니스트</t>
  </si>
  <si>
    <t>추*진</t>
  </si>
  <si>
    <t>은행나무</t>
  </si>
  <si>
    <t>윤*선</t>
  </si>
  <si>
    <t>유유</t>
  </si>
  <si>
    <t>열린책들</t>
  </si>
  <si>
    <t>길벗어린이</t>
  </si>
  <si>
    <t>웅진주니어(웅진씽크빅)</t>
  </si>
  <si>
    <t>등록번호</t>
    <phoneticPr fontId="1" type="noConversion"/>
  </si>
  <si>
    <t>13차 희망도서 목록</t>
    <phoneticPr fontId="1" type="noConversion"/>
  </si>
  <si>
    <t>13차 신간도서 목록</t>
    <phoneticPr fontId="1" type="noConversion"/>
  </si>
  <si>
    <t>(5월 7일까지 신청자 우선 대출 )</t>
    <phoneticPr fontId="1" type="noConversion"/>
  </si>
  <si>
    <t>EG0000064125</t>
  </si>
  <si>
    <t>160.26-ㅇ327ㅇ</t>
  </si>
  <si>
    <t>에피쿠로스 쾌락 : 그리스어 원전 완역본</t>
  </si>
  <si>
    <t>에피쿠로스 지음 ; 박문재 옮김</t>
  </si>
  <si>
    <t>현대지성</t>
  </si>
  <si>
    <t>이*슬</t>
  </si>
  <si>
    <t>EG0000064141</t>
  </si>
  <si>
    <t>210-ㄱ271ㅊ</t>
  </si>
  <si>
    <t>개벽사상과 종교공부 : K사상의 세계화를 위하여</t>
  </si>
  <si>
    <t>백낙청 외 지음</t>
  </si>
  <si>
    <t>금*화</t>
  </si>
  <si>
    <t>EG0000064143</t>
  </si>
  <si>
    <t>232.8-ㅇ329ㅇ</t>
  </si>
  <si>
    <t>예수의 생애</t>
  </si>
  <si>
    <t>엔도 슈사쿠 지음 ; 이평춘 옮김</t>
  </si>
  <si>
    <t>가톨릭</t>
  </si>
  <si>
    <t>이*현</t>
  </si>
  <si>
    <t>EG0000064144</t>
  </si>
  <si>
    <t>280-ㅎ775ㅊ</t>
  </si>
  <si>
    <t>(우리가 몰랐던, 이제는 알아야 할)최소한의 이슬람</t>
  </si>
  <si>
    <t>황원주 지음</t>
  </si>
  <si>
    <t>두란노</t>
  </si>
  <si>
    <t>홍*숙</t>
  </si>
  <si>
    <t>EG0000064142</t>
  </si>
  <si>
    <t>325.21-ㅁ964ㅇ</t>
  </si>
  <si>
    <t>애프터 스티브 잡스 : 잡스 사후, 애플이 겪은 격동의 10년을 기록한 단 하나의 책</t>
  </si>
  <si>
    <t>트립 미클 지음 ; 이진원 옮김</t>
  </si>
  <si>
    <t>더퀘스트(길벗)</t>
  </si>
  <si>
    <t>백*민</t>
  </si>
  <si>
    <t>EG0000064140</t>
  </si>
  <si>
    <t>335.8-ㅊ328ㅇ</t>
  </si>
  <si>
    <t>어쩌면, 사회주택 : 당신의 주거권은 안녕하십니까?</t>
  </si>
  <si>
    <t>최경호 지음</t>
  </si>
  <si>
    <t>자음과모음</t>
  </si>
  <si>
    <t>이*숙</t>
  </si>
  <si>
    <t>EG0000064137</t>
  </si>
  <si>
    <t>337.1-ㅎ779ㅂ</t>
  </si>
  <si>
    <t>빈틈없이 자연스럽게 : 좋아서 찍는 내 사진의 즐거움과 불안, 욕망</t>
  </si>
  <si>
    <t>황의진 지음</t>
  </si>
  <si>
    <t>반비</t>
  </si>
  <si>
    <t>임*라</t>
  </si>
  <si>
    <t>EG0000064139</t>
  </si>
  <si>
    <t>370.4-ㅂ344ㅎ</t>
  </si>
  <si>
    <t>학교 외부자들 : 학교 내부자들은 시작에 불과했다</t>
  </si>
  <si>
    <t>박순걸 지음</t>
  </si>
  <si>
    <t>교육과실천</t>
  </si>
  <si>
    <t>백*봄</t>
  </si>
  <si>
    <t>EG0000064126</t>
  </si>
  <si>
    <t>443.8875-ㄹ386ㅂ</t>
  </si>
  <si>
    <t>블랙홀에서 살아남는 법 : 천체물리학자와 함께 떠나는 깜깜 블랙홀 탐험</t>
  </si>
  <si>
    <t>안*관</t>
  </si>
  <si>
    <t>EG0000064130</t>
  </si>
  <si>
    <t>539.9-ㅍ82ㅇ</t>
  </si>
  <si>
    <t>웨이스트 랜드 : 쓰레기는 우리보다 오래 살아남는다</t>
  </si>
  <si>
    <t>올리버 프랭클린-월리스 지음 ; 김문주 옮김</t>
  </si>
  <si>
    <t>알에이치코리아(RHK)</t>
  </si>
  <si>
    <t>이*나</t>
  </si>
  <si>
    <t>EG0000064128</t>
  </si>
  <si>
    <t>600.04-ㅇ452ㅁ</t>
  </si>
  <si>
    <t>문화가 꿈, 문화 가꿈 : 오진이의 문화예술현장 40년 이야기</t>
  </si>
  <si>
    <t>오진이 지음</t>
  </si>
  <si>
    <t>늘봄</t>
  </si>
  <si>
    <t>홍*경</t>
  </si>
  <si>
    <t>EG0000064127</t>
  </si>
  <si>
    <t>606.911-ㅇ879ㅇ</t>
  </si>
  <si>
    <t>(이종선 관장이 말하는)이건희 컬렉션 : 어느 수집가의 찬란한 결실</t>
  </si>
  <si>
    <t>이종선 지음</t>
  </si>
  <si>
    <t>김영사</t>
  </si>
  <si>
    <t>EG0000064138</t>
  </si>
  <si>
    <t>650.4-ㅇ911ㅇ</t>
  </si>
  <si>
    <t>이야기 미술관 : 우리가 이제껏 만나보지 못했던 '읽는 그림'에 대하여</t>
  </si>
  <si>
    <t>이창용 지음</t>
  </si>
  <si>
    <t>웨일북(Whalebooks)</t>
  </si>
  <si>
    <t>EG0000064124</t>
  </si>
  <si>
    <t>676.204-ㅂ972ㅎ</t>
  </si>
  <si>
    <t>하얗고 검은 어둠 속에서</t>
  </si>
  <si>
    <t>조너선 비스 지음 ; 장호연 옮김</t>
  </si>
  <si>
    <t>풍월당</t>
  </si>
  <si>
    <t>이*영</t>
  </si>
  <si>
    <t>EG0000064123</t>
  </si>
  <si>
    <t>688.09-ㅎ155ㅈ</t>
  </si>
  <si>
    <t>존 포드론</t>
  </si>
  <si>
    <t>하스미 시게히코 지음 ; 박창학 옮김</t>
  </si>
  <si>
    <t>이모션북스</t>
  </si>
  <si>
    <t>EG0000064135</t>
  </si>
  <si>
    <t>813.7-ㅅ274어</t>
  </si>
  <si>
    <t>영원한 저녁의 연인들 : 서윤빈 장편소설</t>
  </si>
  <si>
    <t>서윤빈 지음</t>
  </si>
  <si>
    <t>래빗홀</t>
  </si>
  <si>
    <t>윤*희</t>
  </si>
  <si>
    <t>EG0000064133</t>
  </si>
  <si>
    <t>813.7-ㅊ658ㅂ</t>
  </si>
  <si>
    <t>블러디메리가 없는 세상 : 최제훈 소설집</t>
  </si>
  <si>
    <t>최제훈 지음</t>
  </si>
  <si>
    <t>문학과지성사</t>
  </si>
  <si>
    <t>김*원</t>
  </si>
  <si>
    <t>EG0000064134</t>
  </si>
  <si>
    <t>818-ㅅ478ㄴ</t>
  </si>
  <si>
    <t>나는 읽고 쓰고 버린다 : 손웅정의 말</t>
  </si>
  <si>
    <t>손웅정 지음</t>
  </si>
  <si>
    <t>난다</t>
  </si>
  <si>
    <t>배*영</t>
  </si>
  <si>
    <t>EG0000064136</t>
  </si>
  <si>
    <t>818-ㅇ775ㄴ</t>
  </si>
  <si>
    <t>느낌과 알아차림 : 나의 프루스트 읽기 연습</t>
  </si>
  <si>
    <t>이수은 지음</t>
  </si>
  <si>
    <t>민음사</t>
  </si>
  <si>
    <t>선*수</t>
  </si>
  <si>
    <t>EG0000064129</t>
  </si>
  <si>
    <t>833.6-ㄱ185ㅁ</t>
  </si>
  <si>
    <t>마나즈루 : 가와카미 히로미 장편소설</t>
  </si>
  <si>
    <t>가와카미 히로미 지음 ; 류리수 옮김</t>
  </si>
  <si>
    <t>김*람</t>
  </si>
  <si>
    <t>EG0000064145</t>
  </si>
  <si>
    <t>833.6-ㅇ396ㅁ</t>
  </si>
  <si>
    <t>마음을 맡기는 보관가게</t>
  </si>
  <si>
    <t>오야마 준코 지음 ; 이소담 옮김</t>
  </si>
  <si>
    <t>모모(바이포엠 스튜디오)</t>
  </si>
  <si>
    <t>박*진</t>
  </si>
  <si>
    <t>EG0000064132</t>
  </si>
  <si>
    <t>843-ㅋ526ㅇ</t>
  </si>
  <si>
    <t>이번 한 번은 살려드립니다</t>
  </si>
  <si>
    <t>엘 코시마노 지음 ; 김효정 옮김</t>
  </si>
  <si>
    <t>인플루엔셜</t>
  </si>
  <si>
    <t>EG0000064131</t>
  </si>
  <si>
    <t>981.18402-ㅍ25ㄱ</t>
  </si>
  <si>
    <t>고령에서 살아보기 : 신중년 11인 고령의 생활인구가 되다</t>
  </si>
  <si>
    <t>패스파인더 지음</t>
  </si>
  <si>
    <t>퍼블리터</t>
  </si>
  <si>
    <t>EG0000064155</t>
  </si>
  <si>
    <t>013.019-ㄱ866ㄴ</t>
  </si>
  <si>
    <t>나쁜 책 : 금서기행</t>
  </si>
  <si>
    <t>김유태 지음</t>
  </si>
  <si>
    <t>글항아리</t>
  </si>
  <si>
    <t>EG0000064158</t>
  </si>
  <si>
    <t>331.16-ㅁ412ㄱ</t>
  </si>
  <si>
    <t>군중의 광기 : 젠더, 인종, 정체성 그 뜨거운 논쟁의 중심에서</t>
  </si>
  <si>
    <t>더글러스 머리 지음 ; 유강은 옮김</t>
  </si>
  <si>
    <t>EG0000064160</t>
  </si>
  <si>
    <t>338.3-ㄱ939ㅇ</t>
  </si>
  <si>
    <t>우리의 활보는 사치가 아니야 : 휠체어 탄 여자가 인터뷰한 휠체어 탄 여자들</t>
  </si>
  <si>
    <t>김지우 지음</t>
  </si>
  <si>
    <t>EG0000064154</t>
  </si>
  <si>
    <t>813.7-ㄱ989ㄴ</t>
  </si>
  <si>
    <t>나의 돈키호테 : 김호연 장편소설</t>
  </si>
  <si>
    <t>김호연 지음</t>
  </si>
  <si>
    <t>나무옆의자</t>
  </si>
  <si>
    <t>EG0000064157</t>
  </si>
  <si>
    <t>813.7-ㅅ372ㅂ</t>
  </si>
  <si>
    <t>버섯 농장 : 성혜령 소설집</t>
  </si>
  <si>
    <t>성혜령 지음</t>
  </si>
  <si>
    <t>EG0000049996</t>
  </si>
  <si>
    <t>813.8-ㅇ774어</t>
  </si>
  <si>
    <t>어쩌다 보니 가구를 팝니다</t>
  </si>
  <si>
    <t>이수연 지음</t>
  </si>
  <si>
    <t>EG0000064156</t>
  </si>
  <si>
    <t>818-ㅂ486ㅅ</t>
  </si>
  <si>
    <t>숲은 깊고 아름다운데 : 동화 여주 잔혹사</t>
  </si>
  <si>
    <t>조이스 박 지음</t>
  </si>
  <si>
    <t>제이포럼</t>
  </si>
  <si>
    <t>EG0000064153</t>
  </si>
  <si>
    <t>843-ㅂ746ㅅ</t>
  </si>
  <si>
    <t>사례 연구 : 그레임 맥레이 버넷 장편소설</t>
  </si>
  <si>
    <t>그레임 맥레이 버넷 지음 ; 허진 옮김</t>
  </si>
  <si>
    <t>EG0000064159</t>
  </si>
  <si>
    <t>910-ㄱ257ㅎ</t>
  </si>
  <si>
    <t>황금, 불멸의 아름다움 : 유라시아에서 한반도까지, 고고학으로 본 황금 문화의 탄생과 교류</t>
  </si>
  <si>
    <t>강인욱 지음</t>
  </si>
  <si>
    <t>서해문집</t>
  </si>
  <si>
    <t>CG0000027095</t>
  </si>
  <si>
    <t>아388.311-ㅎ753ㅇ-15</t>
  </si>
  <si>
    <t>(황석영의)어린이 민담집. 15, 복 타러 간 가난뱅이</t>
  </si>
  <si>
    <t>황석영 지음 ; 조영아 그림</t>
  </si>
  <si>
    <t>아이휴먼(휴먼큐브)</t>
  </si>
  <si>
    <t>CG0000027084</t>
  </si>
  <si>
    <t>아493.9-ㅂ876ㅈ</t>
  </si>
  <si>
    <t>지렁이의 불행한 삶에 대한 짧은 연구</t>
  </si>
  <si>
    <t>노에미 볼라 [지음] ; 김지우 옮김</t>
  </si>
  <si>
    <t>단추</t>
  </si>
  <si>
    <t>CG0000027089</t>
  </si>
  <si>
    <t>아511-ㅈ468ㅇ-14</t>
  </si>
  <si>
    <t>(정재승의)인간 탐구 보고서. 14, 인간, 돈의 유혹에 퐁당 빠지다</t>
  </si>
  <si>
    <t>정재승 기획 ; 정재은 글 ; 김현민 그림</t>
  </si>
  <si>
    <t>아울북</t>
  </si>
  <si>
    <t>CG0000027093</t>
  </si>
  <si>
    <t>아517.52-ㅈ636ㅊ</t>
  </si>
  <si>
    <t>(어린이를 위한)채소 과일식 : 한약사 조승우 선생님이 알려주는 식습관 개선 프로젝트</t>
  </si>
  <si>
    <t>조승우 글 ; 오승만 그림</t>
  </si>
  <si>
    <t>한경키즈(한국경제신문 한경BP)</t>
  </si>
  <si>
    <t>CG0000027094</t>
  </si>
  <si>
    <t>아811.8-ㅎ463ㄴ</t>
  </si>
  <si>
    <t>내가 고생이 많네 : 허연 시</t>
  </si>
  <si>
    <t>허연 지음 ; 소복이 그림</t>
  </si>
  <si>
    <t>비룡소</t>
  </si>
  <si>
    <t>CG0000027092</t>
  </si>
  <si>
    <t>아813.8-ㅇ949ㅊ</t>
  </si>
  <si>
    <t>1995, 무너지다 : 이혜령 장편동화</t>
  </si>
  <si>
    <t>이혜령 지음 ; 양양 그림</t>
  </si>
  <si>
    <t>별숲</t>
  </si>
  <si>
    <t>CG0000027076</t>
  </si>
  <si>
    <t>아833.8-ㅎ981ㅈ-20</t>
  </si>
  <si>
    <t>(이상한 과자 가게)전천당. 20</t>
  </si>
  <si>
    <t>길벗스쿨</t>
  </si>
  <si>
    <t>CG0000027096</t>
  </si>
  <si>
    <t>아843-ㅂ956ㅇ-3</t>
  </si>
  <si>
    <t>와일드 로봇의 보호</t>
  </si>
  <si>
    <t>피터 브라운 지음 ; 이정희 옮김</t>
  </si>
  <si>
    <t>거북이북스</t>
  </si>
  <si>
    <t>CG0000027082</t>
  </si>
  <si>
    <t>유194.3-ㅂ958ㅇ</t>
  </si>
  <si>
    <t>(Usborne)어린이를 위한 마음 처방 : 친구 편</t>
  </si>
  <si>
    <t>어스본코리아</t>
  </si>
  <si>
    <t>CG0000027087</t>
  </si>
  <si>
    <t>유194.3-ㅍ25ㅁ</t>
  </si>
  <si>
    <t>무례한 친구가 생겼어요 : 건강한 우정을 위한 경계를 설정하는 법</t>
  </si>
  <si>
    <t>리틀포레스트</t>
  </si>
  <si>
    <t>CG0000027085</t>
  </si>
  <si>
    <t>유372.42-ㄱ448ㅇ</t>
  </si>
  <si>
    <t>이럴 땐 조심해 조심해 : 나를 지키는 힘을 키워요!</t>
  </si>
  <si>
    <t>구니자키 노부에 글 ; 도리 그림 ; 최경식 옮김</t>
  </si>
  <si>
    <t>주니어RHK</t>
  </si>
  <si>
    <t>CG0000027086</t>
  </si>
  <si>
    <t>유808.9-고335고-60</t>
  </si>
  <si>
    <t>잠자</t>
  </si>
  <si>
    <t>경자 지음</t>
  </si>
  <si>
    <t>고래뱃속</t>
  </si>
  <si>
    <t>CG0000027081</t>
  </si>
  <si>
    <t>유808.9-웅546우-100</t>
  </si>
  <si>
    <t>코딱지 코지의 벚꽃 소풍 : 허정윤 그림책</t>
  </si>
  <si>
    <t>허정윤 지음</t>
  </si>
  <si>
    <t>CG0000027090</t>
  </si>
  <si>
    <t>유808.9-책184ㅊ-73</t>
  </si>
  <si>
    <t>돌아갈게 너에게</t>
  </si>
  <si>
    <t>이반디 지음</t>
  </si>
  <si>
    <t>책과콩나무</t>
  </si>
  <si>
    <t>CG0000027091</t>
  </si>
  <si>
    <t>유808.9-푸71ㅍ-37</t>
  </si>
  <si>
    <t>나도 꽃밭을 갖고 싶어</t>
  </si>
  <si>
    <t>이팅 리 글·그림 ; 양병헌 옮김</t>
  </si>
  <si>
    <t>푸른숲주니어(푸른숲)</t>
  </si>
  <si>
    <t>CG0000027083</t>
  </si>
  <si>
    <t>유833.8-ㅅ718ㅅ</t>
  </si>
  <si>
    <t>(청각도우미견)솔이, 함께여서 좋아!</t>
  </si>
  <si>
    <t>스즈키 빈코 지음 ; 유하나 옮김</t>
  </si>
  <si>
    <t>곰세마리</t>
  </si>
  <si>
    <t>CG0000027077</t>
  </si>
  <si>
    <t>유833.8-ㅅ768ㅃ</t>
  </si>
  <si>
    <t>빵이 된 백곰</t>
  </si>
  <si>
    <t>시바타 게이코 지음 ; 황진희 옮김</t>
  </si>
  <si>
    <t>CG0000027079</t>
  </si>
  <si>
    <t>유863-ㄱ556ㅅ</t>
  </si>
  <si>
    <t>산타클로스 이야기</t>
  </si>
  <si>
    <t>캉탱 그레방 지음 ; 김자연 옮김</t>
  </si>
  <si>
    <t>dodo</t>
  </si>
  <si>
    <t>CG0000027088</t>
  </si>
  <si>
    <t>유863-ㅇ317ㅇ</t>
  </si>
  <si>
    <t>우리, 함께 걸을까?</t>
  </si>
  <si>
    <t>CG0000027080</t>
  </si>
  <si>
    <t>유863-ㅋ368너</t>
  </si>
  <si>
    <t>나의 만만한 일일 탐험</t>
  </si>
  <si>
    <t>책상자</t>
  </si>
  <si>
    <t>EG0000064149</t>
  </si>
  <si>
    <t>청330.4-ㄴ66ㅇ</t>
  </si>
  <si>
    <t>왜 우리는 쉽게 잊고 비슷한 일은 반복될까요? : 기억하는 사람과 책임감 있는 사회에 관하여</t>
  </si>
  <si>
    <t>노명우 지음</t>
  </si>
  <si>
    <t>우리학교</t>
  </si>
  <si>
    <t>EG0000064150</t>
  </si>
  <si>
    <t>청430-ㅇ665ㅅ</t>
  </si>
  <si>
    <t>(게으른 자를 위한)수상한 화학책 : 지식 쌓고 시간 버는 기적의 화학 수업</t>
  </si>
  <si>
    <t>이광렬 지음</t>
  </si>
  <si>
    <t>블랙피쉬</t>
  </si>
  <si>
    <t>EG0000064148</t>
  </si>
  <si>
    <t>청711.25-ㅊ122ㅁ</t>
  </si>
  <si>
    <t>맞춤법에 진심인 편 : 자꾸 틀리고 헷갈리는 필수 표현 100가지</t>
  </si>
  <si>
    <t>차민진 글 ; 이혜원 그림</t>
  </si>
  <si>
    <t>풀빛</t>
  </si>
  <si>
    <t>EG0000064151</t>
  </si>
  <si>
    <t>청813.7-ㄴ52ㅅ</t>
  </si>
  <si>
    <t>선 위의 아이들</t>
  </si>
  <si>
    <t>남예은 지음</t>
  </si>
  <si>
    <t>라임</t>
  </si>
  <si>
    <t>EG0000064152</t>
  </si>
  <si>
    <t>청813.7-ㅂ312ㄱ</t>
  </si>
  <si>
    <t>고백루프 : 박서련 소설집</t>
  </si>
  <si>
    <t>박서련 지음</t>
  </si>
  <si>
    <t>창비교육</t>
  </si>
  <si>
    <t>EG0000064147</t>
  </si>
  <si>
    <t>청813.7-ㅂ754ㅅ</t>
  </si>
  <si>
    <t>쉬프팅</t>
  </si>
  <si>
    <t>범유진 지음</t>
  </si>
  <si>
    <t>다산책방</t>
  </si>
  <si>
    <t>EG0000064146</t>
  </si>
  <si>
    <t>청843-ㄹ868ㄴ-2</t>
  </si>
  <si>
    <t>너의 목소리를 보여 줘. 2, 베일 저택의 비밀</t>
  </si>
  <si>
    <t>앤 클레어 르조트 지음 ; 조응주 옮김</t>
  </si>
  <si>
    <t>재너 레빈 지음 ; 리아 할로란 그림</t>
    <phoneticPr fontId="1" type="noConversion"/>
  </si>
  <si>
    <t>히로시마 레이코 글 ; 쟈쟈 그림</t>
    <phoneticPr fontId="1" type="noConversion"/>
  </si>
  <si>
    <t>펠리시티 브룩스 글 ; 마르 페레로 그림</t>
    <phoneticPr fontId="1" type="noConversion"/>
  </si>
  <si>
    <t>크리스티나 퍼니발 글 ; 케이티 드와이어 그림</t>
    <phoneticPr fontId="1" type="noConversion"/>
  </si>
  <si>
    <t>엘렌느 에리 글 ; 유키코 노리다케 그림</t>
    <phoneticPr fontId="1" type="noConversion"/>
  </si>
  <si>
    <t>다비드 칼리 지음 ; 다니엘라 코스타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</si>
</sst>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9" fontId="0" fillId="0" borderId="1" xfId="0" applyNumberFormat="1" applyBorder="1">
      <alignment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4"/>
  <sheetViews>
    <sheetView tabSelected="1" zoomScaleNormal="100" workbookViewId="0">
      <selection activeCell="C15" sqref="C15"/>
    </sheetView>
  </sheetViews>
  <sheetFormatPr defaultRowHeight="16.5" x14ac:dyDescent="0.3"/>
  <cols>
    <col min="1" max="1" width="14.25" style="1" bestFit="1" customWidth="1"/>
    <col min="2" max="2" width="21.75" style="1" customWidth="1"/>
    <col min="3" max="3" width="77.875" style="1" customWidth="1"/>
    <col min="4" max="4" width="39.5" style="1" customWidth="1"/>
    <col min="5" max="5" width="17" style="1" customWidth="1"/>
    <col min="6" max="6" width="26.125" customWidth="1"/>
  </cols>
  <sheetData>
    <row r="1" spans="1:6" ht="42.75" customHeight="1" x14ac:dyDescent="0.3">
      <c r="A1" s="14" t="s">
        <v>23</v>
      </c>
      <c r="B1" s="15"/>
      <c r="C1" s="15"/>
      <c r="D1" s="15"/>
      <c r="E1" s="15"/>
      <c r="F1" s="16"/>
    </row>
    <row r="2" spans="1:6" ht="15.75" customHeight="1" x14ac:dyDescent="0.3">
      <c r="A2" s="8" t="s">
        <v>25</v>
      </c>
      <c r="B2" s="9"/>
      <c r="C2" s="9"/>
      <c r="D2" s="9"/>
      <c r="E2" s="9"/>
      <c r="F2" s="10"/>
    </row>
    <row r="3" spans="1:6" s="2" customFormat="1" ht="18.75" customHeight="1" x14ac:dyDescent="0.3">
      <c r="A3" s="17" t="s">
        <v>22</v>
      </c>
      <c r="B3" s="17" t="s">
        <v>1</v>
      </c>
      <c r="C3" s="17" t="s">
        <v>2</v>
      </c>
      <c r="D3" s="17" t="s">
        <v>3</v>
      </c>
      <c r="E3" s="17" t="s">
        <v>6</v>
      </c>
      <c r="F3" s="17" t="s">
        <v>4</v>
      </c>
    </row>
    <row r="4" spans="1:6" s="4" customFormat="1" x14ac:dyDescent="0.3">
      <c r="A4" s="18" t="s">
        <v>26</v>
      </c>
      <c r="B4" s="18" t="s">
        <v>27</v>
      </c>
      <c r="C4" s="18" t="s">
        <v>28</v>
      </c>
      <c r="D4" s="18" t="s">
        <v>29</v>
      </c>
      <c r="E4" s="18" t="s">
        <v>30</v>
      </c>
      <c r="F4" s="18" t="s">
        <v>31</v>
      </c>
    </row>
    <row r="5" spans="1:6" s="4" customFormat="1" x14ac:dyDescent="0.3">
      <c r="A5" s="18" t="s">
        <v>32</v>
      </c>
      <c r="B5" s="18" t="s">
        <v>33</v>
      </c>
      <c r="C5" s="18" t="s">
        <v>34</v>
      </c>
      <c r="D5" s="18" t="s">
        <v>35</v>
      </c>
      <c r="E5" s="18" t="s">
        <v>10</v>
      </c>
      <c r="F5" s="18" t="s">
        <v>36</v>
      </c>
    </row>
    <row r="6" spans="1:6" s="4" customFormat="1" x14ac:dyDescent="0.3">
      <c r="A6" s="18" t="s">
        <v>37</v>
      </c>
      <c r="B6" s="18" t="s">
        <v>38</v>
      </c>
      <c r="C6" s="18" t="s">
        <v>39</v>
      </c>
      <c r="D6" s="18" t="s">
        <v>40</v>
      </c>
      <c r="E6" s="18" t="s">
        <v>41</v>
      </c>
      <c r="F6" s="18" t="s">
        <v>42</v>
      </c>
    </row>
    <row r="7" spans="1:6" s="4" customFormat="1" x14ac:dyDescent="0.3">
      <c r="A7" s="18" t="s">
        <v>43</v>
      </c>
      <c r="B7" s="18" t="s">
        <v>44</v>
      </c>
      <c r="C7" s="18" t="s">
        <v>45</v>
      </c>
      <c r="D7" s="18" t="s">
        <v>46</v>
      </c>
      <c r="E7" s="18" t="s">
        <v>47</v>
      </c>
      <c r="F7" s="18" t="s">
        <v>48</v>
      </c>
    </row>
    <row r="8" spans="1:6" s="4" customFormat="1" x14ac:dyDescent="0.3">
      <c r="A8" s="18" t="s">
        <v>49</v>
      </c>
      <c r="B8" s="18" t="s">
        <v>50</v>
      </c>
      <c r="C8" s="18" t="s">
        <v>51</v>
      </c>
      <c r="D8" s="18" t="s">
        <v>52</v>
      </c>
      <c r="E8" s="18" t="s">
        <v>53</v>
      </c>
      <c r="F8" s="18" t="s">
        <v>54</v>
      </c>
    </row>
    <row r="9" spans="1:6" s="4" customFormat="1" x14ac:dyDescent="0.3">
      <c r="A9" s="18" t="s">
        <v>55</v>
      </c>
      <c r="B9" s="18" t="s">
        <v>56</v>
      </c>
      <c r="C9" s="18" t="s">
        <v>57</v>
      </c>
      <c r="D9" s="18" t="s">
        <v>58</v>
      </c>
      <c r="E9" s="18" t="s">
        <v>59</v>
      </c>
      <c r="F9" s="18" t="s">
        <v>60</v>
      </c>
    </row>
    <row r="10" spans="1:6" s="4" customFormat="1" x14ac:dyDescent="0.3">
      <c r="A10" s="18" t="s">
        <v>61</v>
      </c>
      <c r="B10" s="18" t="s">
        <v>62</v>
      </c>
      <c r="C10" s="18" t="s">
        <v>63</v>
      </c>
      <c r="D10" s="18" t="s">
        <v>64</v>
      </c>
      <c r="E10" s="18" t="s">
        <v>65</v>
      </c>
      <c r="F10" s="18" t="s">
        <v>66</v>
      </c>
    </row>
    <row r="11" spans="1:6" s="4" customFormat="1" x14ac:dyDescent="0.3">
      <c r="A11" s="18" t="s">
        <v>67</v>
      </c>
      <c r="B11" s="18" t="s">
        <v>68</v>
      </c>
      <c r="C11" s="18" t="s">
        <v>69</v>
      </c>
      <c r="D11" s="18" t="s">
        <v>70</v>
      </c>
      <c r="E11" s="18" t="s">
        <v>71</v>
      </c>
      <c r="F11" s="18" t="s">
        <v>72</v>
      </c>
    </row>
    <row r="12" spans="1:6" s="4" customFormat="1" x14ac:dyDescent="0.3">
      <c r="A12" s="18" t="s">
        <v>73</v>
      </c>
      <c r="B12" s="18" t="s">
        <v>74</v>
      </c>
      <c r="C12" s="18" t="s">
        <v>75</v>
      </c>
      <c r="D12" s="18" t="s">
        <v>321</v>
      </c>
      <c r="E12" s="18" t="s">
        <v>18</v>
      </c>
      <c r="F12" s="18" t="s">
        <v>76</v>
      </c>
    </row>
    <row r="13" spans="1:6" s="4" customFormat="1" x14ac:dyDescent="0.3">
      <c r="A13" s="18" t="s">
        <v>77</v>
      </c>
      <c r="B13" s="18" t="s">
        <v>78</v>
      </c>
      <c r="C13" s="18" t="s">
        <v>79</v>
      </c>
      <c r="D13" s="18" t="s">
        <v>80</v>
      </c>
      <c r="E13" s="18" t="s">
        <v>81</v>
      </c>
      <c r="F13" s="18" t="s">
        <v>82</v>
      </c>
    </row>
    <row r="14" spans="1:6" s="4" customFormat="1" x14ac:dyDescent="0.3">
      <c r="A14" s="18" t="s">
        <v>83</v>
      </c>
      <c r="B14" s="18" t="s">
        <v>84</v>
      </c>
      <c r="C14" s="18" t="s">
        <v>85</v>
      </c>
      <c r="D14" s="18" t="s">
        <v>86</v>
      </c>
      <c r="E14" s="18" t="s">
        <v>87</v>
      </c>
      <c r="F14" s="18" t="s">
        <v>88</v>
      </c>
    </row>
    <row r="15" spans="1:6" s="4" customFormat="1" x14ac:dyDescent="0.3">
      <c r="A15" s="18" t="s">
        <v>89</v>
      </c>
      <c r="B15" s="18" t="s">
        <v>90</v>
      </c>
      <c r="C15" s="18" t="s">
        <v>91</v>
      </c>
      <c r="D15" s="18" t="s">
        <v>92</v>
      </c>
      <c r="E15" s="18" t="s">
        <v>93</v>
      </c>
      <c r="F15" s="18" t="s">
        <v>72</v>
      </c>
    </row>
    <row r="16" spans="1:6" s="4" customFormat="1" x14ac:dyDescent="0.3">
      <c r="A16" s="18" t="s">
        <v>94</v>
      </c>
      <c r="B16" s="18" t="s">
        <v>95</v>
      </c>
      <c r="C16" s="18" t="s">
        <v>96</v>
      </c>
      <c r="D16" s="18" t="s">
        <v>97</v>
      </c>
      <c r="E16" s="18" t="s">
        <v>98</v>
      </c>
      <c r="F16" s="18" t="s">
        <v>11</v>
      </c>
    </row>
    <row r="17" spans="1:7" s="4" customFormat="1" x14ac:dyDescent="0.3">
      <c r="A17" s="18" t="s">
        <v>99</v>
      </c>
      <c r="B17" s="18" t="s">
        <v>100</v>
      </c>
      <c r="C17" s="18" t="s">
        <v>101</v>
      </c>
      <c r="D17" s="18" t="s">
        <v>102</v>
      </c>
      <c r="E17" s="18" t="s">
        <v>103</v>
      </c>
      <c r="F17" s="18" t="s">
        <v>104</v>
      </c>
    </row>
    <row r="18" spans="1:7" s="4" customFormat="1" x14ac:dyDescent="0.3">
      <c r="A18" s="18" t="s">
        <v>105</v>
      </c>
      <c r="B18" s="18" t="s">
        <v>106</v>
      </c>
      <c r="C18" s="18" t="s">
        <v>107</v>
      </c>
      <c r="D18" s="18" t="s">
        <v>108</v>
      </c>
      <c r="E18" s="18" t="s">
        <v>109</v>
      </c>
      <c r="F18" s="18" t="s">
        <v>15</v>
      </c>
    </row>
    <row r="19" spans="1:7" s="4" customFormat="1" x14ac:dyDescent="0.3">
      <c r="A19" s="18" t="s">
        <v>110</v>
      </c>
      <c r="B19" s="18" t="s">
        <v>111</v>
      </c>
      <c r="C19" s="18" t="s">
        <v>112</v>
      </c>
      <c r="D19" s="18" t="s">
        <v>113</v>
      </c>
      <c r="E19" s="18" t="s">
        <v>114</v>
      </c>
      <c r="F19" s="18" t="s">
        <v>115</v>
      </c>
    </row>
    <row r="20" spans="1:7" s="4" customFormat="1" x14ac:dyDescent="0.3">
      <c r="A20" s="18" t="s">
        <v>116</v>
      </c>
      <c r="B20" s="18" t="s">
        <v>117</v>
      </c>
      <c r="C20" s="18" t="s">
        <v>118</v>
      </c>
      <c r="D20" s="18" t="s">
        <v>119</v>
      </c>
      <c r="E20" s="18" t="s">
        <v>120</v>
      </c>
      <c r="F20" s="18" t="s">
        <v>121</v>
      </c>
    </row>
    <row r="21" spans="1:7" s="4" customFormat="1" x14ac:dyDescent="0.3">
      <c r="A21" s="18" t="s">
        <v>122</v>
      </c>
      <c r="B21" s="18" t="s">
        <v>123</v>
      </c>
      <c r="C21" s="18" t="s">
        <v>124</v>
      </c>
      <c r="D21" s="18" t="s">
        <v>125</v>
      </c>
      <c r="E21" s="18" t="s">
        <v>126</v>
      </c>
      <c r="F21" s="18" t="s">
        <v>127</v>
      </c>
    </row>
    <row r="22" spans="1:7" s="4" customFormat="1" x14ac:dyDescent="0.3">
      <c r="A22" s="18" t="s">
        <v>128</v>
      </c>
      <c r="B22" s="18" t="s">
        <v>129</v>
      </c>
      <c r="C22" s="18" t="s">
        <v>130</v>
      </c>
      <c r="D22" s="18" t="s">
        <v>131</v>
      </c>
      <c r="E22" s="18" t="s">
        <v>132</v>
      </c>
      <c r="F22" s="18" t="s">
        <v>133</v>
      </c>
    </row>
    <row r="23" spans="1:7" s="4" customFormat="1" x14ac:dyDescent="0.3">
      <c r="A23" s="18" t="s">
        <v>134</v>
      </c>
      <c r="B23" s="18" t="s">
        <v>135</v>
      </c>
      <c r="C23" s="18" t="s">
        <v>136</v>
      </c>
      <c r="D23" s="18" t="s">
        <v>137</v>
      </c>
      <c r="E23" s="18" t="s">
        <v>16</v>
      </c>
      <c r="F23" s="18" t="s">
        <v>138</v>
      </c>
    </row>
    <row r="24" spans="1:7" s="4" customFormat="1" x14ac:dyDescent="0.3">
      <c r="A24" s="18" t="s">
        <v>139</v>
      </c>
      <c r="B24" s="18" t="s">
        <v>140</v>
      </c>
      <c r="C24" s="18" t="s">
        <v>141</v>
      </c>
      <c r="D24" s="18" t="s">
        <v>142</v>
      </c>
      <c r="E24" s="18" t="s">
        <v>143</v>
      </c>
      <c r="F24" s="18" t="s">
        <v>144</v>
      </c>
    </row>
    <row r="25" spans="1:7" s="4" customFormat="1" x14ac:dyDescent="0.3">
      <c r="A25" s="18" t="s">
        <v>145</v>
      </c>
      <c r="B25" s="18" t="s">
        <v>146</v>
      </c>
      <c r="C25" s="18" t="s">
        <v>147</v>
      </c>
      <c r="D25" s="18" t="s">
        <v>148</v>
      </c>
      <c r="E25" s="18" t="s">
        <v>149</v>
      </c>
      <c r="F25" s="18" t="s">
        <v>17</v>
      </c>
    </row>
    <row r="26" spans="1:7" s="4" customFormat="1" x14ac:dyDescent="0.3">
      <c r="A26" s="18" t="s">
        <v>150</v>
      </c>
      <c r="B26" s="18" t="s">
        <v>151</v>
      </c>
      <c r="C26" s="18" t="s">
        <v>152</v>
      </c>
      <c r="D26" s="18" t="s">
        <v>153</v>
      </c>
      <c r="E26" s="18" t="s">
        <v>154</v>
      </c>
      <c r="F26" s="18" t="s">
        <v>115</v>
      </c>
    </row>
    <row r="27" spans="1:7" s="3" customFormat="1" ht="41.25" customHeight="1" x14ac:dyDescent="0.3">
      <c r="A27" s="11" t="s">
        <v>24</v>
      </c>
      <c r="B27" s="12"/>
      <c r="C27" s="12"/>
      <c r="D27" s="12"/>
      <c r="E27" s="12"/>
      <c r="F27" s="13"/>
    </row>
    <row r="28" spans="1:7" s="2" customFormat="1" ht="22.5" customHeight="1" x14ac:dyDescent="0.3">
      <c r="A28" s="6" t="s">
        <v>0</v>
      </c>
      <c r="B28" s="6" t="s">
        <v>1</v>
      </c>
      <c r="C28" s="6" t="s">
        <v>2</v>
      </c>
      <c r="D28" s="6" t="s">
        <v>3</v>
      </c>
      <c r="E28" s="6" t="s">
        <v>6</v>
      </c>
      <c r="F28" s="6" t="s">
        <v>5</v>
      </c>
    </row>
    <row r="29" spans="1:7" s="3" customFormat="1" x14ac:dyDescent="0.3">
      <c r="A29" s="5" t="s">
        <v>155</v>
      </c>
      <c r="B29" s="5" t="s">
        <v>156</v>
      </c>
      <c r="C29" s="5" t="s">
        <v>157</v>
      </c>
      <c r="D29" s="5" t="s">
        <v>158</v>
      </c>
      <c r="E29" s="5" t="s">
        <v>159</v>
      </c>
      <c r="F29" s="5" t="s">
        <v>12</v>
      </c>
      <c r="G29" s="7"/>
    </row>
    <row r="30" spans="1:7" s="3" customFormat="1" x14ac:dyDescent="0.3">
      <c r="A30" s="5" t="s">
        <v>160</v>
      </c>
      <c r="B30" s="5" t="s">
        <v>161</v>
      </c>
      <c r="C30" s="5" t="s">
        <v>162</v>
      </c>
      <c r="D30" s="5" t="s">
        <v>163</v>
      </c>
      <c r="E30" s="5" t="s">
        <v>19</v>
      </c>
      <c r="F30" s="5" t="s">
        <v>13</v>
      </c>
      <c r="G30" s="7"/>
    </row>
    <row r="31" spans="1:7" s="3" customFormat="1" x14ac:dyDescent="0.3">
      <c r="A31" s="5" t="s">
        <v>164</v>
      </c>
      <c r="B31" s="5" t="s">
        <v>165</v>
      </c>
      <c r="C31" s="5" t="s">
        <v>166</v>
      </c>
      <c r="D31" s="5" t="s">
        <v>167</v>
      </c>
      <c r="E31" s="5" t="s">
        <v>14</v>
      </c>
      <c r="F31" s="5" t="s">
        <v>13</v>
      </c>
      <c r="G31" s="7"/>
    </row>
    <row r="32" spans="1:7" s="3" customFormat="1" x14ac:dyDescent="0.3">
      <c r="A32" s="5" t="s">
        <v>168</v>
      </c>
      <c r="B32" s="5" t="s">
        <v>169</v>
      </c>
      <c r="C32" s="5" t="s">
        <v>170</v>
      </c>
      <c r="D32" s="5" t="s">
        <v>171</v>
      </c>
      <c r="E32" s="5" t="s">
        <v>172</v>
      </c>
      <c r="F32" s="5" t="s">
        <v>7</v>
      </c>
      <c r="G32" s="7"/>
    </row>
    <row r="33" spans="1:7" s="3" customFormat="1" x14ac:dyDescent="0.3">
      <c r="A33" s="5" t="s">
        <v>173</v>
      </c>
      <c r="B33" s="5" t="s">
        <v>174</v>
      </c>
      <c r="C33" s="5" t="s">
        <v>175</v>
      </c>
      <c r="D33" s="5" t="s">
        <v>176</v>
      </c>
      <c r="E33" s="5" t="s">
        <v>10</v>
      </c>
      <c r="F33" s="5" t="s">
        <v>7</v>
      </c>
      <c r="G33" s="7"/>
    </row>
    <row r="34" spans="1:7" s="3" customFormat="1" x14ac:dyDescent="0.3">
      <c r="A34" s="5" t="s">
        <v>177</v>
      </c>
      <c r="B34" s="5" t="s">
        <v>178</v>
      </c>
      <c r="C34" s="5" t="s">
        <v>179</v>
      </c>
      <c r="D34" s="5" t="s">
        <v>180</v>
      </c>
      <c r="E34" s="5" t="s">
        <v>20</v>
      </c>
      <c r="F34" s="5" t="s">
        <v>7</v>
      </c>
      <c r="G34" s="7"/>
    </row>
    <row r="35" spans="1:7" s="3" customFormat="1" x14ac:dyDescent="0.3">
      <c r="A35" s="5" t="s">
        <v>181</v>
      </c>
      <c r="B35" s="5" t="s">
        <v>182</v>
      </c>
      <c r="C35" s="5" t="s">
        <v>183</v>
      </c>
      <c r="D35" s="5" t="s">
        <v>184</v>
      </c>
      <c r="E35" s="5" t="s">
        <v>185</v>
      </c>
      <c r="F35" s="5" t="s">
        <v>7</v>
      </c>
      <c r="G35" s="7"/>
    </row>
    <row r="36" spans="1:7" x14ac:dyDescent="0.3">
      <c r="A36" s="5" t="s">
        <v>186</v>
      </c>
      <c r="B36" s="5" t="s">
        <v>187</v>
      </c>
      <c r="C36" s="5" t="s">
        <v>188</v>
      </c>
      <c r="D36" s="5" t="s">
        <v>189</v>
      </c>
      <c r="E36" s="5" t="s">
        <v>19</v>
      </c>
      <c r="F36" s="5" t="s">
        <v>7</v>
      </c>
      <c r="G36" s="7"/>
    </row>
    <row r="37" spans="1:7" x14ac:dyDescent="0.3">
      <c r="A37" s="5" t="s">
        <v>190</v>
      </c>
      <c r="B37" s="5" t="s">
        <v>191</v>
      </c>
      <c r="C37" s="5" t="s">
        <v>192</v>
      </c>
      <c r="D37" s="5" t="s">
        <v>193</v>
      </c>
      <c r="E37" s="5" t="s">
        <v>194</v>
      </c>
      <c r="F37" s="5" t="s">
        <v>12</v>
      </c>
      <c r="G37" s="7"/>
    </row>
    <row r="38" spans="1:7" x14ac:dyDescent="0.3">
      <c r="A38" s="5" t="s">
        <v>195</v>
      </c>
      <c r="B38" s="5" t="s">
        <v>196</v>
      </c>
      <c r="C38" s="5" t="s">
        <v>197</v>
      </c>
      <c r="D38" s="5" t="s">
        <v>198</v>
      </c>
      <c r="E38" s="5" t="s">
        <v>199</v>
      </c>
      <c r="F38" s="5" t="s">
        <v>8</v>
      </c>
      <c r="G38" s="7"/>
    </row>
    <row r="39" spans="1:7" x14ac:dyDescent="0.3">
      <c r="A39" s="5" t="s">
        <v>200</v>
      </c>
      <c r="B39" s="5" t="s">
        <v>201</v>
      </c>
      <c r="C39" s="5" t="s">
        <v>202</v>
      </c>
      <c r="D39" s="5" t="s">
        <v>203</v>
      </c>
      <c r="E39" s="5" t="s">
        <v>204</v>
      </c>
      <c r="F39" s="5" t="s">
        <v>8</v>
      </c>
      <c r="G39" s="7"/>
    </row>
    <row r="40" spans="1:7" x14ac:dyDescent="0.3">
      <c r="A40" s="5" t="s">
        <v>205</v>
      </c>
      <c r="B40" s="5" t="s">
        <v>206</v>
      </c>
      <c r="C40" s="5" t="s">
        <v>207</v>
      </c>
      <c r="D40" s="5" t="s">
        <v>208</v>
      </c>
      <c r="E40" s="5" t="s">
        <v>209</v>
      </c>
      <c r="F40" s="5" t="s">
        <v>8</v>
      </c>
      <c r="G40" s="7"/>
    </row>
    <row r="41" spans="1:7" x14ac:dyDescent="0.3">
      <c r="A41" s="5" t="s">
        <v>210</v>
      </c>
      <c r="B41" s="5" t="s">
        <v>211</v>
      </c>
      <c r="C41" s="5" t="s">
        <v>212</v>
      </c>
      <c r="D41" s="5" t="s">
        <v>213</v>
      </c>
      <c r="E41" s="5" t="s">
        <v>214</v>
      </c>
      <c r="F41" s="5" t="s">
        <v>8</v>
      </c>
      <c r="G41" s="7"/>
    </row>
    <row r="42" spans="1:7" x14ac:dyDescent="0.3">
      <c r="A42" s="5" t="s">
        <v>215</v>
      </c>
      <c r="B42" s="5" t="s">
        <v>216</v>
      </c>
      <c r="C42" s="5" t="s">
        <v>217</v>
      </c>
      <c r="D42" s="5" t="s">
        <v>218</v>
      </c>
      <c r="E42" s="5" t="s">
        <v>219</v>
      </c>
      <c r="F42" s="5" t="s">
        <v>8</v>
      </c>
      <c r="G42" s="7"/>
    </row>
    <row r="43" spans="1:7" x14ac:dyDescent="0.3">
      <c r="A43" s="5" t="s">
        <v>220</v>
      </c>
      <c r="B43" s="5" t="s">
        <v>221</v>
      </c>
      <c r="C43" s="5" t="s">
        <v>222</v>
      </c>
      <c r="D43" s="5" t="s">
        <v>223</v>
      </c>
      <c r="E43" s="5" t="s">
        <v>224</v>
      </c>
      <c r="F43" s="5" t="s">
        <v>8</v>
      </c>
    </row>
    <row r="44" spans="1:7" x14ac:dyDescent="0.3">
      <c r="A44" s="5" t="s">
        <v>225</v>
      </c>
      <c r="B44" s="5" t="s">
        <v>226</v>
      </c>
      <c r="C44" s="5" t="s">
        <v>227</v>
      </c>
      <c r="D44" s="5" t="s">
        <v>322</v>
      </c>
      <c r="E44" s="5" t="s">
        <v>228</v>
      </c>
      <c r="F44" s="5" t="s">
        <v>8</v>
      </c>
    </row>
    <row r="45" spans="1:7" x14ac:dyDescent="0.3">
      <c r="A45" s="5" t="s">
        <v>229</v>
      </c>
      <c r="B45" s="5" t="s">
        <v>230</v>
      </c>
      <c r="C45" s="5" t="s">
        <v>231</v>
      </c>
      <c r="D45" s="5" t="s">
        <v>232</v>
      </c>
      <c r="E45" s="5" t="s">
        <v>233</v>
      </c>
      <c r="F45" s="5" t="s">
        <v>8</v>
      </c>
    </row>
    <row r="46" spans="1:7" x14ac:dyDescent="0.3">
      <c r="A46" s="5" t="s">
        <v>234</v>
      </c>
      <c r="B46" s="5" t="s">
        <v>235</v>
      </c>
      <c r="C46" s="5" t="s">
        <v>236</v>
      </c>
      <c r="D46" s="5" t="s">
        <v>323</v>
      </c>
      <c r="E46" s="5" t="s">
        <v>237</v>
      </c>
      <c r="F46" s="5" t="s">
        <v>8</v>
      </c>
    </row>
    <row r="47" spans="1:7" x14ac:dyDescent="0.3">
      <c r="A47" s="5" t="s">
        <v>238</v>
      </c>
      <c r="B47" s="5" t="s">
        <v>239</v>
      </c>
      <c r="C47" s="5" t="s">
        <v>240</v>
      </c>
      <c r="D47" s="5" t="s">
        <v>324</v>
      </c>
      <c r="E47" s="5" t="s">
        <v>241</v>
      </c>
      <c r="F47" s="5" t="s">
        <v>8</v>
      </c>
    </row>
    <row r="48" spans="1:7" x14ac:dyDescent="0.3">
      <c r="A48" s="5" t="s">
        <v>242</v>
      </c>
      <c r="B48" s="5" t="s">
        <v>243</v>
      </c>
      <c r="C48" s="5" t="s">
        <v>244</v>
      </c>
      <c r="D48" s="5" t="s">
        <v>245</v>
      </c>
      <c r="E48" s="5" t="s">
        <v>246</v>
      </c>
      <c r="F48" s="5" t="s">
        <v>8</v>
      </c>
    </row>
    <row r="49" spans="1:6" x14ac:dyDescent="0.3">
      <c r="A49" s="5" t="s">
        <v>247</v>
      </c>
      <c r="B49" s="5" t="s">
        <v>248</v>
      </c>
      <c r="C49" s="5" t="s">
        <v>249</v>
      </c>
      <c r="D49" s="5" t="s">
        <v>250</v>
      </c>
      <c r="E49" s="5" t="s">
        <v>251</v>
      </c>
      <c r="F49" s="5" t="s">
        <v>8</v>
      </c>
    </row>
    <row r="50" spans="1:6" x14ac:dyDescent="0.3">
      <c r="A50" s="5" t="s">
        <v>252</v>
      </c>
      <c r="B50" s="5" t="s">
        <v>253</v>
      </c>
      <c r="C50" s="5" t="s">
        <v>254</v>
      </c>
      <c r="D50" s="5" t="s">
        <v>255</v>
      </c>
      <c r="E50" s="5" t="s">
        <v>21</v>
      </c>
      <c r="F50" s="5" t="s">
        <v>8</v>
      </c>
    </row>
    <row r="51" spans="1:6" x14ac:dyDescent="0.3">
      <c r="A51" s="5" t="s">
        <v>256</v>
      </c>
      <c r="B51" s="5" t="s">
        <v>257</v>
      </c>
      <c r="C51" s="5" t="s">
        <v>258</v>
      </c>
      <c r="D51" s="5" t="s">
        <v>259</v>
      </c>
      <c r="E51" s="5" t="s">
        <v>260</v>
      </c>
      <c r="F51" s="5" t="s">
        <v>8</v>
      </c>
    </row>
    <row r="52" spans="1:6" x14ac:dyDescent="0.3">
      <c r="A52" s="5" t="s">
        <v>261</v>
      </c>
      <c r="B52" s="5" t="s">
        <v>262</v>
      </c>
      <c r="C52" s="5" t="s">
        <v>263</v>
      </c>
      <c r="D52" s="5" t="s">
        <v>264</v>
      </c>
      <c r="E52" s="5" t="s">
        <v>265</v>
      </c>
      <c r="F52" s="5" t="s">
        <v>8</v>
      </c>
    </row>
    <row r="53" spans="1:6" x14ac:dyDescent="0.3">
      <c r="A53" s="5" t="s">
        <v>266</v>
      </c>
      <c r="B53" s="5" t="s">
        <v>267</v>
      </c>
      <c r="C53" s="5" t="s">
        <v>268</v>
      </c>
      <c r="D53" s="5" t="s">
        <v>269</v>
      </c>
      <c r="E53" s="5" t="s">
        <v>270</v>
      </c>
      <c r="F53" s="5" t="s">
        <v>8</v>
      </c>
    </row>
    <row r="54" spans="1:6" x14ac:dyDescent="0.3">
      <c r="A54" s="5" t="s">
        <v>271</v>
      </c>
      <c r="B54" s="5" t="s">
        <v>272</v>
      </c>
      <c r="C54" s="5" t="s">
        <v>273</v>
      </c>
      <c r="D54" s="5" t="s">
        <v>274</v>
      </c>
      <c r="E54" s="5" t="s">
        <v>228</v>
      </c>
      <c r="F54" s="5" t="s">
        <v>8</v>
      </c>
    </row>
    <row r="55" spans="1:6" x14ac:dyDescent="0.3">
      <c r="A55" s="5" t="s">
        <v>275</v>
      </c>
      <c r="B55" s="5" t="s">
        <v>276</v>
      </c>
      <c r="C55" s="5" t="s">
        <v>277</v>
      </c>
      <c r="D55" s="5" t="s">
        <v>278</v>
      </c>
      <c r="E55" s="5" t="s">
        <v>279</v>
      </c>
      <c r="F55" s="5" t="s">
        <v>8</v>
      </c>
    </row>
    <row r="56" spans="1:6" x14ac:dyDescent="0.3">
      <c r="A56" s="5" t="s">
        <v>280</v>
      </c>
      <c r="B56" s="5" t="s">
        <v>281</v>
      </c>
      <c r="C56" s="5" t="s">
        <v>282</v>
      </c>
      <c r="D56" s="5" t="s">
        <v>325</v>
      </c>
      <c r="E56" s="5" t="s">
        <v>120</v>
      </c>
      <c r="F56" s="5" t="s">
        <v>8</v>
      </c>
    </row>
    <row r="57" spans="1:6" x14ac:dyDescent="0.3">
      <c r="A57" s="5" t="s">
        <v>283</v>
      </c>
      <c r="B57" s="5" t="s">
        <v>284</v>
      </c>
      <c r="C57" s="5" t="s">
        <v>285</v>
      </c>
      <c r="D57" s="5" t="s">
        <v>326</v>
      </c>
      <c r="E57" s="5" t="s">
        <v>286</v>
      </c>
      <c r="F57" s="5" t="s">
        <v>8</v>
      </c>
    </row>
    <row r="58" spans="1:6" x14ac:dyDescent="0.3">
      <c r="A58" s="5" t="s">
        <v>287</v>
      </c>
      <c r="B58" s="5" t="s">
        <v>288</v>
      </c>
      <c r="C58" s="5" t="s">
        <v>289</v>
      </c>
      <c r="D58" s="5" t="s">
        <v>290</v>
      </c>
      <c r="E58" s="5" t="s">
        <v>291</v>
      </c>
      <c r="F58" s="5" t="s">
        <v>9</v>
      </c>
    </row>
    <row r="59" spans="1:6" x14ac:dyDescent="0.3">
      <c r="A59" s="5" t="s">
        <v>292</v>
      </c>
      <c r="B59" s="5" t="s">
        <v>293</v>
      </c>
      <c r="C59" s="5" t="s">
        <v>294</v>
      </c>
      <c r="D59" s="5" t="s">
        <v>295</v>
      </c>
      <c r="E59" s="5" t="s">
        <v>296</v>
      </c>
      <c r="F59" s="5" t="s">
        <v>9</v>
      </c>
    </row>
    <row r="60" spans="1:6" x14ac:dyDescent="0.3">
      <c r="A60" s="5" t="s">
        <v>297</v>
      </c>
      <c r="B60" s="5" t="s">
        <v>298</v>
      </c>
      <c r="C60" s="5" t="s">
        <v>299</v>
      </c>
      <c r="D60" s="5" t="s">
        <v>300</v>
      </c>
      <c r="E60" s="5" t="s">
        <v>301</v>
      </c>
      <c r="F60" s="5" t="s">
        <v>9</v>
      </c>
    </row>
    <row r="61" spans="1:6" x14ac:dyDescent="0.3">
      <c r="A61" s="5" t="s">
        <v>302</v>
      </c>
      <c r="B61" s="5" t="s">
        <v>303</v>
      </c>
      <c r="C61" s="5" t="s">
        <v>304</v>
      </c>
      <c r="D61" s="5" t="s">
        <v>305</v>
      </c>
      <c r="E61" s="5" t="s">
        <v>306</v>
      </c>
      <c r="F61" s="5" t="s">
        <v>9</v>
      </c>
    </row>
    <row r="62" spans="1:6" x14ac:dyDescent="0.3">
      <c r="A62" s="5" t="s">
        <v>307</v>
      </c>
      <c r="B62" s="5" t="s">
        <v>308</v>
      </c>
      <c r="C62" s="5" t="s">
        <v>309</v>
      </c>
      <c r="D62" s="5" t="s">
        <v>310</v>
      </c>
      <c r="E62" s="5" t="s">
        <v>311</v>
      </c>
      <c r="F62" s="5" t="s">
        <v>9</v>
      </c>
    </row>
    <row r="63" spans="1:6" x14ac:dyDescent="0.3">
      <c r="A63" s="5" t="s">
        <v>312</v>
      </c>
      <c r="B63" s="5" t="s">
        <v>313</v>
      </c>
      <c r="C63" s="5" t="s">
        <v>314</v>
      </c>
      <c r="D63" s="5" t="s">
        <v>315</v>
      </c>
      <c r="E63" s="5" t="s">
        <v>316</v>
      </c>
      <c r="F63" s="5" t="s">
        <v>9</v>
      </c>
    </row>
    <row r="64" spans="1:6" x14ac:dyDescent="0.3">
      <c r="A64" s="5" t="s">
        <v>317</v>
      </c>
      <c r="B64" s="5" t="s">
        <v>318</v>
      </c>
      <c r="C64" s="5" t="s">
        <v>319</v>
      </c>
      <c r="D64" s="5" t="s">
        <v>320</v>
      </c>
      <c r="E64" s="5" t="s">
        <v>14</v>
      </c>
      <c r="F64" s="5" t="s">
        <v>9</v>
      </c>
    </row>
  </sheetData>
  <mergeCells count="3">
    <mergeCell ref="A2:F2"/>
    <mergeCell ref="A27:F27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13차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2024-05-10T02:39:25Z</dcterms:modified>
</cp:coreProperties>
</file>