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4년\구입도서 작업\홈페이지 신착 공지\"/>
    </mc:Choice>
  </mc:AlternateContent>
  <bookViews>
    <workbookView xWindow="0" yWindow="0" windowWidth="28770" windowHeight="9510"/>
  </bookViews>
  <sheets>
    <sheet name="12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<sst xmlns="http://schemas.openxmlformats.org/spreadsheetml/2006/main" count="351" uniqueCount="310">
  <si>
    <t>등록번호</t>
  </si>
  <si>
    <t>청구기호</t>
  </si>
  <si>
    <t>서명</t>
  </si>
  <si>
    <t>저자</t>
    <phoneticPr fontId="1" type="noConversion"/>
  </si>
  <si>
    <t>신청자</t>
    <phoneticPr fontId="1" type="noConversion"/>
  </si>
  <si>
    <t xml:space="preserve">자료실 </t>
    <phoneticPr fontId="1" type="noConversion"/>
  </si>
  <si>
    <t>발행처</t>
    <phoneticPr fontId="1" type="noConversion"/>
  </si>
  <si>
    <t>(구산동)종합자료실_4층</t>
  </si>
  <si>
    <t>(구산동)어린이자료실_2층</t>
  </si>
  <si>
    <t>(구산동)청소년자료실_3층</t>
  </si>
  <si>
    <t>(구산동)종합자료실_3층</t>
  </si>
  <si>
    <t>창비</t>
  </si>
  <si>
    <t>박*희</t>
  </si>
  <si>
    <t>현대문학</t>
  </si>
  <si>
    <t>교보문고</t>
  </si>
  <si>
    <t>(구산동)종합자료실_1층</t>
  </si>
  <si>
    <t>(구산동)종합자료실_2층</t>
  </si>
  <si>
    <t>arte(북이십일)</t>
  </si>
  <si>
    <t>(구산동)만화자료실_4층</t>
  </si>
  <si>
    <t>휴머니스트</t>
  </si>
  <si>
    <t>천개의바람</t>
  </si>
  <si>
    <t>12차 희망도서 목록</t>
    <phoneticPr fontId="1" type="noConversion"/>
  </si>
  <si>
    <t>12차 신간도서 목록</t>
    <phoneticPr fontId="1" type="noConversion"/>
  </si>
  <si>
    <t>(4월 28일까지 신청자 우선 대출 )</t>
    <phoneticPr fontId="1" type="noConversion"/>
  </si>
  <si>
    <t>EG0000064093</t>
  </si>
  <si>
    <t>001.3-ㅅ156ㅈ</t>
  </si>
  <si>
    <t>지적인 어른을 위한 최소한의 교양수업 : 평생의 무기가 되는 5가지 불변의 지식</t>
  </si>
  <si>
    <t>사이토 다카시 지음 ; 신찬 옮김</t>
  </si>
  <si>
    <t>더퀘스트</t>
  </si>
  <si>
    <t>장*은</t>
  </si>
  <si>
    <t>EG0000064097</t>
  </si>
  <si>
    <t>104-ㄴ37ㅎ</t>
  </si>
  <si>
    <t>현대 철학의 최전선 : 가장 뜨거운 다섯 가지 주제와 그 사유의 지도</t>
  </si>
  <si>
    <t>나카마사 마사키 지음 ; 박성관 옮김</t>
  </si>
  <si>
    <t>이비</t>
  </si>
  <si>
    <t>허*륜</t>
  </si>
  <si>
    <t>EG0000064101</t>
  </si>
  <si>
    <t>112-ㅇ999ㅈ</t>
  </si>
  <si>
    <t>조응 : 주의 기울임, 알아차림, 어우러져 살아감에 관하여</t>
  </si>
  <si>
    <t>팀 잉골드 지음 ; 김현우 옮김</t>
  </si>
  <si>
    <t>가망서사</t>
  </si>
  <si>
    <t>김*수</t>
  </si>
  <si>
    <t>EG0000064090</t>
  </si>
  <si>
    <t>157.27-ㅊ492ㅇ</t>
  </si>
  <si>
    <t>오십에 읽는 손자병법 : 불확실한 삶을 대비하기 위한 2,500년의 전략</t>
  </si>
  <si>
    <t>최송목 지음</t>
  </si>
  <si>
    <t>최*화</t>
  </si>
  <si>
    <t>EG0000064086</t>
  </si>
  <si>
    <t>337.2-ㄱ685ㅅ</t>
  </si>
  <si>
    <t>세 여자의 사랑 : 어느 가족 돌봄 공동체의 욕망과 붕괴의 연대기</t>
  </si>
  <si>
    <t>김나은 지음</t>
  </si>
  <si>
    <t>이매진</t>
  </si>
  <si>
    <t>EG0000064100</t>
  </si>
  <si>
    <t>338.3-ㅂ472ㅇ</t>
  </si>
  <si>
    <t>오이디푸스, 장애인 되다 : 장애학자가 들려주는 그리스 비극 이야기</t>
  </si>
  <si>
    <t>박정수 지음</t>
  </si>
  <si>
    <t>그린비</t>
  </si>
  <si>
    <t>추*진</t>
  </si>
  <si>
    <t>EG0000064102</t>
  </si>
  <si>
    <t>517.32-ㅋ914ㄱ</t>
  </si>
  <si>
    <t>키마타 료 지음 ; 장하나 옮김</t>
  </si>
  <si>
    <t>이*아</t>
  </si>
  <si>
    <t>EG0000064085</t>
  </si>
  <si>
    <t>539.92-ㅅ684ㅇ</t>
  </si>
  <si>
    <t>에어 쇼크 : 생존을 위협하는 대기오염을 멈추기 위해 바꿔야 할 것들</t>
  </si>
  <si>
    <t>팀 스메들리 지음 ; 남명성 옮김</t>
  </si>
  <si>
    <t>예문아카이브</t>
  </si>
  <si>
    <t>이*진</t>
  </si>
  <si>
    <t>EG0000064092</t>
  </si>
  <si>
    <t>549.782-ㅂ538ㅁ</t>
  </si>
  <si>
    <t>마포주공아파트 : 단지 신화의 시작</t>
  </si>
  <si>
    <t>박철수 지음</t>
  </si>
  <si>
    <t>마티</t>
  </si>
  <si>
    <t>추*현</t>
  </si>
  <si>
    <t>EG0000064091</t>
  </si>
  <si>
    <t>801-ㅁ748ㅇ</t>
  </si>
  <si>
    <t>문학 '읽기'의 방법들 : 문학이론 도구상자</t>
  </si>
  <si>
    <t>이음</t>
  </si>
  <si>
    <t>황*나</t>
  </si>
  <si>
    <t>EG0000064094</t>
  </si>
  <si>
    <t>802.26-ㅁ554ㅊ</t>
  </si>
  <si>
    <t>창작자를 위한 픽사 스토리텔링</t>
  </si>
  <si>
    <t>딘 모브쇼비츠 지음 ; 김경영 옮김</t>
  </si>
  <si>
    <t>동녘</t>
  </si>
  <si>
    <t>송*선</t>
  </si>
  <si>
    <t>EG0000064095</t>
  </si>
  <si>
    <t>813.7-ㅇ388ㄹ</t>
  </si>
  <si>
    <t>라스팔마스는 없다 : 오성은 장편소설</t>
  </si>
  <si>
    <t>오성은 지음</t>
  </si>
  <si>
    <t>은행나무</t>
  </si>
  <si>
    <t>강*진</t>
  </si>
  <si>
    <t>EG0000064088</t>
  </si>
  <si>
    <t>814.7-ㄱ724ㅁ</t>
  </si>
  <si>
    <t>멜라지는 마음 : 김멜라 에세이</t>
  </si>
  <si>
    <t>김멜라 지음</t>
  </si>
  <si>
    <t>정*용</t>
  </si>
  <si>
    <t>EG0000064089</t>
  </si>
  <si>
    <t>818-ㄱ269ㅇ</t>
  </si>
  <si>
    <t>어느 날 갑자기 다정하게 : 강혜빈 산문집</t>
  </si>
  <si>
    <t>강혜빈 지음</t>
  </si>
  <si>
    <t>&amp;(넥서스)</t>
  </si>
  <si>
    <t>EG0000064082</t>
  </si>
  <si>
    <t>818-ㅇ471ㄲ</t>
  </si>
  <si>
    <t>꽃길이 따로 있나, 내 삶이 꽃인 것을</t>
  </si>
  <si>
    <t>오평선 지음</t>
  </si>
  <si>
    <t>포레스트북스</t>
  </si>
  <si>
    <t>황*영</t>
  </si>
  <si>
    <t>EG0000064084</t>
  </si>
  <si>
    <t>833.6-ㅅ762ㅈ-3</t>
  </si>
  <si>
    <t>작별의 건너편. 3</t>
  </si>
  <si>
    <t>시미즈 하루키 지음 ; 김지연 옮김</t>
  </si>
  <si>
    <t>윤*선</t>
  </si>
  <si>
    <t>EG0000064096</t>
  </si>
  <si>
    <t>843-ㄹ882ㅎ</t>
  </si>
  <si>
    <t>흐르는 강물처럼 : 셸리 리드 장편소설</t>
  </si>
  <si>
    <t>셸리 리드 지음 ; 김보람 옮김</t>
  </si>
  <si>
    <t>EG0000064087</t>
  </si>
  <si>
    <t>844-ㅇ554이</t>
  </si>
  <si>
    <t>이것은 물이다 : 어느 뜻깊은 행사에서 전한 깨어 있는 삶을 사는 방법에 대한 생각들</t>
  </si>
  <si>
    <t>데이비드 포스터 월리스 지음 ; 김재희 옮김</t>
  </si>
  <si>
    <t>나무생각</t>
  </si>
  <si>
    <t>EG0000064099</t>
  </si>
  <si>
    <t>981.102-ㅈ396ㅎ</t>
  </si>
  <si>
    <t>행복@로컬 : 정석의 하동·목포·전주·강릉 한달살이 이야기</t>
  </si>
  <si>
    <t>정석 지음</t>
  </si>
  <si>
    <t>레벤북스</t>
  </si>
  <si>
    <t>서*수</t>
  </si>
  <si>
    <t>EG0000064083</t>
  </si>
  <si>
    <t>981.302-ㄱ656ㄷ</t>
  </si>
  <si>
    <t>도쿄를 걷다 서점을 읽다 : B급 디자이너의 눈으로 읽은 도쿄 서점 이야기</t>
  </si>
  <si>
    <t>김경일 지음</t>
  </si>
  <si>
    <t>디앤씨북스</t>
  </si>
  <si>
    <t>이*환</t>
  </si>
  <si>
    <t>EG0000064103</t>
  </si>
  <si>
    <t>청334.225-ㄴ75ㅎ</t>
  </si>
  <si>
    <t>헬로 섹슈얼리티 : 한 권으로 끝내는 10대를 위한 성교육</t>
  </si>
  <si>
    <t>노하연, 이수지 지음 ; 손세희 그림</t>
  </si>
  <si>
    <t>성문화연구소라라</t>
  </si>
  <si>
    <t>EG0000064098</t>
  </si>
  <si>
    <t>청818-ㅊ672ㅁ</t>
  </si>
  <si>
    <t>못된 토마토 : 넘어진 마음을 다시 일으켜 주는 판다 이야기</t>
  </si>
  <si>
    <t>최종태 지음</t>
  </si>
  <si>
    <t>마음의숲</t>
  </si>
  <si>
    <t>손*진</t>
  </si>
  <si>
    <t xml:space="preserve">(세상에서 가장 알기 쉬운)근육연결도감 : 머리부터 발끝까지 근육 사용 설명서 </t>
    <phoneticPr fontId="1" type="noConversion"/>
  </si>
  <si>
    <t>미하라 요시아키 [외]지음 ; 장문석 [공]옮김</t>
    <phoneticPr fontId="1" type="noConversion"/>
  </si>
  <si>
    <t>유노북스</t>
    <phoneticPr fontId="1" type="noConversion"/>
  </si>
  <si>
    <t>모모</t>
    <phoneticPr fontId="1" type="noConversion"/>
  </si>
  <si>
    <t>다산책방</t>
    <phoneticPr fontId="1" type="noConversion"/>
  </si>
  <si>
    <t>중앙books</t>
    <phoneticPr fontId="1" type="noConversion"/>
  </si>
  <si>
    <t>EG0000064110</t>
  </si>
  <si>
    <t>020.4-ㅇ541ㄷ</t>
  </si>
  <si>
    <t>도서관에는 사람이 없는 편이 좋다 : 처음 듣는 이야기</t>
  </si>
  <si>
    <t>우치다 다쓰루 지음 ; 박동섭 옮김</t>
  </si>
  <si>
    <t>유유</t>
  </si>
  <si>
    <t>EG0000064118</t>
  </si>
  <si>
    <t>160.328-ㅇ184ㅂ</t>
  </si>
  <si>
    <t>토마스 아퀴나스 : 이성과 신앙을 조화시킨 스콜라 철학의 완성자</t>
  </si>
  <si>
    <t>박승찬 지음</t>
  </si>
  <si>
    <t>EG0000064109</t>
  </si>
  <si>
    <t>325.211-ㅍ33ㅌ</t>
  </si>
  <si>
    <t>타이탄의 도구들</t>
  </si>
  <si>
    <t>팀 페리스 지음 ; 박선령 ; 정지현 [공]옮김</t>
  </si>
  <si>
    <t>토네이도</t>
  </si>
  <si>
    <t>EG0000064112</t>
  </si>
  <si>
    <t>511.14-ㄴ89ㅎ</t>
  </si>
  <si>
    <t>호르몬은 어떻게 나를 움직이는가</t>
  </si>
  <si>
    <t>막스 니우도르프 지음 ; 배명자 옮김</t>
  </si>
  <si>
    <t>어크로스</t>
  </si>
  <si>
    <t>EG0000064115</t>
  </si>
  <si>
    <t>813.6082-ㅇ749ㅁ-2024</t>
  </si>
  <si>
    <t>(2024)이상문학상 작품집. 제47회, 일러두기 외</t>
  </si>
  <si>
    <t>문학사상</t>
  </si>
  <si>
    <t>EG0000064113</t>
  </si>
  <si>
    <t>813.7-ㅇ835ㅇ</t>
  </si>
  <si>
    <t>이웃집 소시오패스의 사정</t>
  </si>
  <si>
    <t>조예은 외 지음</t>
  </si>
  <si>
    <t>EG0000064114</t>
  </si>
  <si>
    <t>813.7-ㅎ543ㅇ</t>
  </si>
  <si>
    <t>이름 없는 여자들의 궁궐 기담</t>
  </si>
  <si>
    <t>현찬양 지음</t>
  </si>
  <si>
    <t>엘릭시르</t>
  </si>
  <si>
    <t>EG0000064111</t>
  </si>
  <si>
    <t>843-ㅅ734ㄱ</t>
  </si>
  <si>
    <t>결혼식을 위한 쾌적한 날씨</t>
  </si>
  <si>
    <t>줄리아 스트레이치 지음 ; 공보경 옮김</t>
  </si>
  <si>
    <t>EG0000064116</t>
  </si>
  <si>
    <t>909-ㅌ96ㅂ-5</t>
  </si>
  <si>
    <t>벌거벗은 세계사. [5], 권력자편</t>
  </si>
  <si>
    <t>tvN〈벌거벗은 세계사〉제작팀 지음</t>
  </si>
  <si>
    <t>EG0000064119</t>
  </si>
  <si>
    <t>911.07-ㅍ21ㅅ</t>
  </si>
  <si>
    <t>새우에서 고래로 : 세계의 눈으로 본 한국의 어제와 오늘</t>
  </si>
  <si>
    <t>라몬 파체코 파르도 지음 ; 박세연 옮김</t>
  </si>
  <si>
    <t>열린책들</t>
  </si>
  <si>
    <t>EG0000064117</t>
  </si>
  <si>
    <t>911-ㄱ899ㄱ-2</t>
  </si>
  <si>
    <t>길 위의 인문학. 2, 느린 걸음으로 조선을 걷다</t>
  </si>
  <si>
    <t>김정남 지음</t>
  </si>
  <si>
    <t>스마트북스</t>
  </si>
  <si>
    <t>EG0000064122</t>
  </si>
  <si>
    <t>만810-ㅇ289ㅇ-90</t>
  </si>
  <si>
    <t>열혈강호 : [액션/무협] = 熱血江湖. 90</t>
  </si>
  <si>
    <t>전극진 글 ; 양재현 그림</t>
  </si>
  <si>
    <t>대원씨아이</t>
  </si>
  <si>
    <t>EG0000064121</t>
  </si>
  <si>
    <t>만830-ㅁ538ㅅ-1</t>
  </si>
  <si>
    <t>손끝과 연연 : [드라마/순정].. 1</t>
  </si>
  <si>
    <t>모리시타 수 글·그림</t>
  </si>
  <si>
    <t>학산문화사</t>
  </si>
  <si>
    <t>EG0000064120</t>
  </si>
  <si>
    <t>만830-ㅁ538ㅅ-2</t>
  </si>
  <si>
    <t>손끝과 연연 : [드라마/순정]. 2</t>
  </si>
  <si>
    <t>길벗어린이</t>
  </si>
  <si>
    <t>밝은미래</t>
  </si>
  <si>
    <t>CG0000027063</t>
  </si>
  <si>
    <t>아320-ㅇ474ㅅ-2</t>
  </si>
  <si>
    <t>세금 내는 아이들 : 어린이를 위한 투자 교육 동화. 2</t>
  </si>
  <si>
    <t>옥효진 글 ; 김미연 그림</t>
  </si>
  <si>
    <t>한국경제신문</t>
  </si>
  <si>
    <t>CG0000027069</t>
  </si>
  <si>
    <t>아476.01-ㅅ238ㅊ</t>
  </si>
  <si>
    <t>찰스 다윈, 진화의 비밀을 풀다</t>
  </si>
  <si>
    <t>서보현 글 ; 안은진 그림</t>
  </si>
  <si>
    <t>CG0000027068</t>
  </si>
  <si>
    <t>아497.96-ㄱ994ㅂ</t>
  </si>
  <si>
    <t>바다거북 코에 빨대가 꽂혀 있습니다</t>
  </si>
  <si>
    <t>김황 글 ; 이리 그림</t>
  </si>
  <si>
    <t>풀과바람</t>
  </si>
  <si>
    <t>CG0000027064</t>
  </si>
  <si>
    <t>아510-ㄱ416ㅇ-17</t>
  </si>
  <si>
    <t>의사 어벤저스 : 어린이 의학 동화. 17, 이비인후과 질환, 내 마음을 들어 줘!</t>
  </si>
  <si>
    <t>고희정 글 ; 조승연 그림</t>
  </si>
  <si>
    <t>가나(가나문화콘텐츠)</t>
  </si>
  <si>
    <t>CG0000027065</t>
  </si>
  <si>
    <t>아813.8-ㄱ719어</t>
  </si>
  <si>
    <t>(찰칵!)얼굴이 바뀌는 셀프 사진관</t>
  </si>
  <si>
    <t>김리하 글 ; 민그림 그림</t>
  </si>
  <si>
    <t>크레용하우스</t>
  </si>
  <si>
    <t>CG0000027066</t>
  </si>
  <si>
    <t>아813.8-ㄸ99ㅍ</t>
  </si>
  <si>
    <t>편지 도둑</t>
  </si>
  <si>
    <t>딸기 지음 ; 이희은 그림</t>
  </si>
  <si>
    <t>마음이음</t>
  </si>
  <si>
    <t>CG0000027067</t>
  </si>
  <si>
    <t>아813.8-ㄹ822ㅅ-1</t>
  </si>
  <si>
    <t>생일엔 마라탕. 1, 생일에만 보이는 식당</t>
  </si>
  <si>
    <t>류미정 글 ; 손수정 그림</t>
  </si>
  <si>
    <t>CG0000027061</t>
  </si>
  <si>
    <t>아813.8-ㅂ746ㅂ-1</t>
  </si>
  <si>
    <t>(버섯도리)버섯벤저스. 1, 암호 빌런</t>
  </si>
  <si>
    <t>버섯도리 원작 ; 노지영 글 ; 윤현우 그림</t>
  </si>
  <si>
    <t>CG0000027062</t>
  </si>
  <si>
    <t>아813.8-ㅂ746ㅂ-2</t>
  </si>
  <si>
    <t>(버섯도리)버섯벤저스. 2, 퍼즐 빌런</t>
  </si>
  <si>
    <t>CG0000027071</t>
  </si>
  <si>
    <t>유808.9-웅546ㅇ-258</t>
  </si>
  <si>
    <t>(하늘 배달부 모몽 씨와)나뭇잎 우체국</t>
  </si>
  <si>
    <t>후쿠자와 유미코 글·그림 ; 강방화 옮김</t>
  </si>
  <si>
    <t>웅진주니어(웅진씽크빅)</t>
  </si>
  <si>
    <t>CG0000027074</t>
  </si>
  <si>
    <t>유813.8-ㄱ838기</t>
  </si>
  <si>
    <t>기다려요</t>
  </si>
  <si>
    <t>김영진 글·그림</t>
  </si>
  <si>
    <t>CG0000027073</t>
  </si>
  <si>
    <t>유813.8-ㅅ316ㅍ</t>
  </si>
  <si>
    <t>풀벌레그림꿈</t>
  </si>
  <si>
    <t>서현 글·그림</t>
  </si>
  <si>
    <t>사계절</t>
  </si>
  <si>
    <t>CG0000027070</t>
  </si>
  <si>
    <t>유813.8-ㅊ138엉</t>
  </si>
  <si>
    <t>엉뚱한 수리점</t>
  </si>
  <si>
    <t>차재혁 글 ; 최은영 그림</t>
  </si>
  <si>
    <t>플라이쿠키</t>
  </si>
  <si>
    <t>CG0000027075</t>
  </si>
  <si>
    <t>유813.8-ㅊ744숲</t>
  </si>
  <si>
    <t>숲 속 재봉사의 옷장 : 최향랑 그림책</t>
  </si>
  <si>
    <t>최향랑 글·그림</t>
  </si>
  <si>
    <t>CG0000027072</t>
  </si>
  <si>
    <t>유843-ㅇ181ㄷ</t>
  </si>
  <si>
    <t>다니엘, 별일 없니?</t>
  </si>
  <si>
    <t>미카 아처 지음 ; 김난령 옮김</t>
  </si>
  <si>
    <t>나무의말</t>
  </si>
  <si>
    <t>EG0000064108</t>
  </si>
  <si>
    <t>청001.3-ㄷ87ㅈ</t>
  </si>
  <si>
    <t>(청소년을 위한)두 글자 인문학 : 생각의 가지를 틔운다! 일상의 즐거움이 열린다!</t>
  </si>
  <si>
    <t>김경윤 외 지음</t>
  </si>
  <si>
    <t>지노</t>
  </si>
  <si>
    <t>EG0000064104</t>
  </si>
  <si>
    <t>청199.1-ㄱ657ㅅ</t>
  </si>
  <si>
    <t>삶이 내게 잘 지내냐고 물었다 : 인생이 힘겹고 외로울 때 꺼내 읽는 김경집의 인간학 수업</t>
  </si>
  <si>
    <t>김경집 지음</t>
  </si>
  <si>
    <t>그래도봄</t>
  </si>
  <si>
    <t>EG0000064106</t>
  </si>
  <si>
    <t>청377.37-ㅈ784새</t>
  </si>
  <si>
    <t>생기부 인문사회 필독서 50 : 현직 고등학교 국어 선생님들이 직접 읽고 고른</t>
  </si>
  <si>
    <t>주경아, 정재화 [공]지음</t>
  </si>
  <si>
    <t>센시오</t>
  </si>
  <si>
    <t>EG0000064107</t>
  </si>
  <si>
    <t>청813.7-ㅊ184ㄷ</t>
  </si>
  <si>
    <t>동물신곡 : 인간의 손으로 만든 동물의 지옥</t>
  </si>
  <si>
    <t>채희경 지음</t>
  </si>
  <si>
    <t>동그람이</t>
  </si>
  <si>
    <t>청813.7-ㅎ339ㅂ</t>
  </si>
  <si>
    <t>버니와 9그룹 바다 탐험대 : 한요나 장편소설</t>
  </si>
  <si>
    <t>한요나 지음</t>
  </si>
  <si>
    <t>책폴</t>
  </si>
  <si>
    <t>조경란 [공]지음</t>
    <phoneticPr fontId="1" type="noConversion"/>
  </si>
  <si>
    <t>EG0000064105</t>
    <phoneticPr fontId="1" type="noConversion"/>
  </si>
  <si>
    <t>등록번호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</si>
</sst>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1"/>
  <sheetViews>
    <sheetView tabSelected="1" topLeftCell="A40" zoomScaleNormal="100" workbookViewId="0">
      <selection activeCell="C46" sqref="C46"/>
    </sheetView>
  </sheetViews>
  <sheetFormatPr defaultRowHeight="16.5" x14ac:dyDescent="0.3"/>
  <cols>
    <col min="1" max="1" width="14.25" style="1" bestFit="1" customWidth="1"/>
    <col min="2" max="2" width="21.75" style="1" customWidth="1"/>
    <col min="3" max="3" width="77.875" style="1" customWidth="1"/>
    <col min="4" max="4" width="38.5" style="1" customWidth="1"/>
    <col min="5" max="5" width="17" style="1" customWidth="1"/>
    <col min="6" max="6" width="26.125" customWidth="1"/>
  </cols>
  <sheetData>
    <row r="1" spans="1:6" ht="42.75" customHeight="1" x14ac:dyDescent="0.3">
      <c r="A1" s="14" t="s">
        <v>21</v>
      </c>
      <c r="B1" s="15"/>
      <c r="C1" s="15"/>
      <c r="D1" s="15"/>
      <c r="E1" s="15"/>
      <c r="F1" s="16"/>
    </row>
    <row r="2" spans="1:6" ht="15.75" customHeight="1" x14ac:dyDescent="0.3">
      <c r="A2" s="8" t="s">
        <v>23</v>
      </c>
      <c r="B2" s="9"/>
      <c r="C2" s="9"/>
      <c r="D2" s="9"/>
      <c r="E2" s="9"/>
      <c r="F2" s="10"/>
    </row>
    <row r="3" spans="1:6" s="2" customFormat="1" ht="18.75" customHeight="1" x14ac:dyDescent="0.3">
      <c r="A3" s="6" t="s">
        <v>309</v>
      </c>
      <c r="B3" s="6" t="s">
        <v>1</v>
      </c>
      <c r="C3" s="6" t="s">
        <v>2</v>
      </c>
      <c r="D3" s="6" t="s">
        <v>3</v>
      </c>
      <c r="E3" s="6" t="s">
        <v>6</v>
      </c>
      <c r="F3" s="6" t="s">
        <v>4</v>
      </c>
    </row>
    <row r="4" spans="1:6" s="4" customFormat="1" x14ac:dyDescent="0.3">
      <c r="A4" s="5" t="s">
        <v>24</v>
      </c>
      <c r="B4" s="5" t="s">
        <v>25</v>
      </c>
      <c r="C4" s="5" t="s">
        <v>26</v>
      </c>
      <c r="D4" s="5" t="s">
        <v>27</v>
      </c>
      <c r="E4" s="5" t="s">
        <v>28</v>
      </c>
      <c r="F4" s="5" t="s">
        <v>29</v>
      </c>
    </row>
    <row r="5" spans="1:6" s="4" customFormat="1" x14ac:dyDescent="0.3">
      <c r="A5" s="5" t="s">
        <v>30</v>
      </c>
      <c r="B5" s="5" t="s">
        <v>31</v>
      </c>
      <c r="C5" s="5" t="s">
        <v>32</v>
      </c>
      <c r="D5" s="5" t="s">
        <v>33</v>
      </c>
      <c r="E5" s="5" t="s">
        <v>34</v>
      </c>
      <c r="F5" s="5" t="s">
        <v>35</v>
      </c>
    </row>
    <row r="6" spans="1:6" s="4" customFormat="1" x14ac:dyDescent="0.3">
      <c r="A6" s="5" t="s">
        <v>36</v>
      </c>
      <c r="B6" s="5" t="s">
        <v>37</v>
      </c>
      <c r="C6" s="5" t="s">
        <v>38</v>
      </c>
      <c r="D6" s="5" t="s">
        <v>39</v>
      </c>
      <c r="E6" s="5" t="s">
        <v>40</v>
      </c>
      <c r="F6" s="5" t="s">
        <v>41</v>
      </c>
    </row>
    <row r="7" spans="1:6" s="4" customFormat="1" x14ac:dyDescent="0.3">
      <c r="A7" s="5" t="s">
        <v>42</v>
      </c>
      <c r="B7" s="5" t="s">
        <v>43</v>
      </c>
      <c r="C7" s="5" t="s">
        <v>44</v>
      </c>
      <c r="D7" s="5" t="s">
        <v>45</v>
      </c>
      <c r="E7" s="5" t="s">
        <v>146</v>
      </c>
      <c r="F7" s="5" t="s">
        <v>46</v>
      </c>
    </row>
    <row r="8" spans="1:6" s="4" customFormat="1" x14ac:dyDescent="0.3">
      <c r="A8" s="5" t="s">
        <v>47</v>
      </c>
      <c r="B8" s="5" t="s">
        <v>48</v>
      </c>
      <c r="C8" s="5" t="s">
        <v>49</v>
      </c>
      <c r="D8" s="5" t="s">
        <v>50</v>
      </c>
      <c r="E8" s="5" t="s">
        <v>51</v>
      </c>
      <c r="F8" s="5" t="s">
        <v>12</v>
      </c>
    </row>
    <row r="9" spans="1:6" s="4" customFormat="1" x14ac:dyDescent="0.3">
      <c r="A9" s="5" t="s">
        <v>52</v>
      </c>
      <c r="B9" s="5" t="s">
        <v>53</v>
      </c>
      <c r="C9" s="5" t="s">
        <v>54</v>
      </c>
      <c r="D9" s="5" t="s">
        <v>55</v>
      </c>
      <c r="E9" s="5" t="s">
        <v>56</v>
      </c>
      <c r="F9" s="5" t="s">
        <v>57</v>
      </c>
    </row>
    <row r="10" spans="1:6" s="4" customFormat="1" x14ac:dyDescent="0.3">
      <c r="A10" s="5" t="s">
        <v>58</v>
      </c>
      <c r="B10" s="5" t="s">
        <v>59</v>
      </c>
      <c r="C10" s="5" t="s">
        <v>144</v>
      </c>
      <c r="D10" s="5" t="s">
        <v>60</v>
      </c>
      <c r="E10" s="5" t="s">
        <v>149</v>
      </c>
      <c r="F10" s="5" t="s">
        <v>61</v>
      </c>
    </row>
    <row r="11" spans="1:6" s="4" customFormat="1" x14ac:dyDescent="0.3">
      <c r="A11" s="5" t="s">
        <v>62</v>
      </c>
      <c r="B11" s="5" t="s">
        <v>63</v>
      </c>
      <c r="C11" s="5" t="s">
        <v>64</v>
      </c>
      <c r="D11" s="5" t="s">
        <v>65</v>
      </c>
      <c r="E11" s="5" t="s">
        <v>66</v>
      </c>
      <c r="F11" s="5" t="s">
        <v>67</v>
      </c>
    </row>
    <row r="12" spans="1:6" s="4" customFormat="1" x14ac:dyDescent="0.3">
      <c r="A12" s="5" t="s">
        <v>68</v>
      </c>
      <c r="B12" s="5" t="s">
        <v>69</v>
      </c>
      <c r="C12" s="5" t="s">
        <v>70</v>
      </c>
      <c r="D12" s="5" t="s">
        <v>71</v>
      </c>
      <c r="E12" s="5" t="s">
        <v>72</v>
      </c>
      <c r="F12" s="5" t="s">
        <v>73</v>
      </c>
    </row>
    <row r="13" spans="1:6" s="4" customFormat="1" x14ac:dyDescent="0.3">
      <c r="A13" s="5" t="s">
        <v>74</v>
      </c>
      <c r="B13" s="5" t="s">
        <v>75</v>
      </c>
      <c r="C13" s="5" t="s">
        <v>76</v>
      </c>
      <c r="D13" s="5" t="s">
        <v>145</v>
      </c>
      <c r="E13" s="5" t="s">
        <v>77</v>
      </c>
      <c r="F13" s="5" t="s">
        <v>78</v>
      </c>
    </row>
    <row r="14" spans="1:6" s="4" customFormat="1" x14ac:dyDescent="0.3">
      <c r="A14" s="5" t="s">
        <v>79</v>
      </c>
      <c r="B14" s="5" t="s">
        <v>80</v>
      </c>
      <c r="C14" s="5" t="s">
        <v>81</v>
      </c>
      <c r="D14" s="5" t="s">
        <v>82</v>
      </c>
      <c r="E14" s="5" t="s">
        <v>83</v>
      </c>
      <c r="F14" s="5" t="s">
        <v>84</v>
      </c>
    </row>
    <row r="15" spans="1:6" s="4" customFormat="1" x14ac:dyDescent="0.3">
      <c r="A15" s="5" t="s">
        <v>85</v>
      </c>
      <c r="B15" s="5" t="s">
        <v>86</v>
      </c>
      <c r="C15" s="5" t="s">
        <v>87</v>
      </c>
      <c r="D15" s="5" t="s">
        <v>88</v>
      </c>
      <c r="E15" s="5" t="s">
        <v>89</v>
      </c>
      <c r="F15" s="5" t="s">
        <v>90</v>
      </c>
    </row>
    <row r="16" spans="1:6" s="4" customFormat="1" x14ac:dyDescent="0.3">
      <c r="A16" s="5" t="s">
        <v>91</v>
      </c>
      <c r="B16" s="5" t="s">
        <v>92</v>
      </c>
      <c r="C16" s="5" t="s">
        <v>93</v>
      </c>
      <c r="D16" s="5" t="s">
        <v>94</v>
      </c>
      <c r="E16" s="5" t="s">
        <v>13</v>
      </c>
      <c r="F16" s="5" t="s">
        <v>95</v>
      </c>
    </row>
    <row r="17" spans="1:7" s="4" customFormat="1" x14ac:dyDescent="0.3">
      <c r="A17" s="5" t="s">
        <v>96</v>
      </c>
      <c r="B17" s="5" t="s">
        <v>97</v>
      </c>
      <c r="C17" s="5" t="s">
        <v>98</v>
      </c>
      <c r="D17" s="5" t="s">
        <v>99</v>
      </c>
      <c r="E17" s="5" t="s">
        <v>100</v>
      </c>
      <c r="F17" s="5" t="s">
        <v>95</v>
      </c>
    </row>
    <row r="18" spans="1:7" s="4" customFormat="1" x14ac:dyDescent="0.3">
      <c r="A18" s="5" t="s">
        <v>101</v>
      </c>
      <c r="B18" s="5" t="s">
        <v>102</v>
      </c>
      <c r="C18" s="5" t="s">
        <v>103</v>
      </c>
      <c r="D18" s="5" t="s">
        <v>104</v>
      </c>
      <c r="E18" s="5" t="s">
        <v>105</v>
      </c>
      <c r="F18" s="5" t="s">
        <v>106</v>
      </c>
    </row>
    <row r="19" spans="1:7" s="4" customFormat="1" x14ac:dyDescent="0.3">
      <c r="A19" s="5" t="s">
        <v>107</v>
      </c>
      <c r="B19" s="5" t="s">
        <v>108</v>
      </c>
      <c r="C19" s="5" t="s">
        <v>109</v>
      </c>
      <c r="D19" s="5" t="s">
        <v>110</v>
      </c>
      <c r="E19" s="5" t="s">
        <v>147</v>
      </c>
      <c r="F19" s="5" t="s">
        <v>111</v>
      </c>
    </row>
    <row r="20" spans="1:7" s="4" customFormat="1" x14ac:dyDescent="0.3">
      <c r="A20" s="5" t="s">
        <v>112</v>
      </c>
      <c r="B20" s="5" t="s">
        <v>113</v>
      </c>
      <c r="C20" s="5" t="s">
        <v>114</v>
      </c>
      <c r="D20" s="5" t="s">
        <v>115</v>
      </c>
      <c r="E20" s="5" t="s">
        <v>148</v>
      </c>
      <c r="F20" s="5" t="s">
        <v>61</v>
      </c>
    </row>
    <row r="21" spans="1:7" s="4" customFormat="1" x14ac:dyDescent="0.3">
      <c r="A21" s="5" t="s">
        <v>116</v>
      </c>
      <c r="B21" s="5" t="s">
        <v>117</v>
      </c>
      <c r="C21" s="5" t="s">
        <v>118</v>
      </c>
      <c r="D21" s="5" t="s">
        <v>119</v>
      </c>
      <c r="E21" s="5" t="s">
        <v>120</v>
      </c>
      <c r="F21" s="5" t="s">
        <v>12</v>
      </c>
    </row>
    <row r="22" spans="1:7" s="4" customFormat="1" x14ac:dyDescent="0.3">
      <c r="A22" s="5" t="s">
        <v>121</v>
      </c>
      <c r="B22" s="5" t="s">
        <v>122</v>
      </c>
      <c r="C22" s="5" t="s">
        <v>123</v>
      </c>
      <c r="D22" s="5" t="s">
        <v>124</v>
      </c>
      <c r="E22" s="5" t="s">
        <v>125</v>
      </c>
      <c r="F22" s="5" t="s">
        <v>126</v>
      </c>
    </row>
    <row r="23" spans="1:7" s="4" customFormat="1" x14ac:dyDescent="0.3">
      <c r="A23" s="5" t="s">
        <v>127</v>
      </c>
      <c r="B23" s="5" t="s">
        <v>128</v>
      </c>
      <c r="C23" s="5" t="s">
        <v>129</v>
      </c>
      <c r="D23" s="5" t="s">
        <v>130</v>
      </c>
      <c r="E23" s="5" t="s">
        <v>131</v>
      </c>
      <c r="F23" s="5" t="s">
        <v>132</v>
      </c>
    </row>
    <row r="24" spans="1:7" s="4" customFormat="1" x14ac:dyDescent="0.3">
      <c r="A24" s="5" t="s">
        <v>133</v>
      </c>
      <c r="B24" s="5" t="s">
        <v>134</v>
      </c>
      <c r="C24" s="5" t="s">
        <v>135</v>
      </c>
      <c r="D24" s="5" t="s">
        <v>136</v>
      </c>
      <c r="E24" s="5" t="s">
        <v>137</v>
      </c>
      <c r="F24" s="5" t="s">
        <v>78</v>
      </c>
    </row>
    <row r="25" spans="1:7" s="4" customFormat="1" x14ac:dyDescent="0.3">
      <c r="A25" s="5" t="s">
        <v>138</v>
      </c>
      <c r="B25" s="5" t="s">
        <v>139</v>
      </c>
      <c r="C25" s="5" t="s">
        <v>140</v>
      </c>
      <c r="D25" s="5" t="s">
        <v>141</v>
      </c>
      <c r="E25" s="5" t="s">
        <v>142</v>
      </c>
      <c r="F25" s="5" t="s">
        <v>143</v>
      </c>
    </row>
    <row r="26" spans="1:7" s="3" customFormat="1" ht="41.25" customHeight="1" x14ac:dyDescent="0.3">
      <c r="A26" s="11" t="s">
        <v>22</v>
      </c>
      <c r="B26" s="12"/>
      <c r="C26" s="12"/>
      <c r="D26" s="12"/>
      <c r="E26" s="12"/>
      <c r="F26" s="13"/>
    </row>
    <row r="27" spans="1:7" s="2" customFormat="1" ht="22.5" customHeight="1" x14ac:dyDescent="0.3">
      <c r="A27" s="6" t="s">
        <v>0</v>
      </c>
      <c r="B27" s="6" t="s">
        <v>1</v>
      </c>
      <c r="C27" s="6" t="s">
        <v>2</v>
      </c>
      <c r="D27" s="6" t="s">
        <v>3</v>
      </c>
      <c r="E27" s="6" t="s">
        <v>6</v>
      </c>
      <c r="F27" s="6" t="s">
        <v>5</v>
      </c>
    </row>
    <row r="28" spans="1:7" s="3" customFormat="1" x14ac:dyDescent="0.3">
      <c r="A28" s="5" t="s">
        <v>150</v>
      </c>
      <c r="B28" s="5" t="s">
        <v>151</v>
      </c>
      <c r="C28" s="5" t="s">
        <v>152</v>
      </c>
      <c r="D28" s="5" t="s">
        <v>153</v>
      </c>
      <c r="E28" s="5" t="s">
        <v>154</v>
      </c>
      <c r="F28" s="5" t="s">
        <v>15</v>
      </c>
      <c r="G28" s="7"/>
    </row>
    <row r="29" spans="1:7" s="3" customFormat="1" x14ac:dyDescent="0.3">
      <c r="A29" s="5" t="s">
        <v>155</v>
      </c>
      <c r="B29" s="5" t="s">
        <v>156</v>
      </c>
      <c r="C29" s="5" t="s">
        <v>157</v>
      </c>
      <c r="D29" s="5" t="s">
        <v>158</v>
      </c>
      <c r="E29" s="5" t="s">
        <v>17</v>
      </c>
      <c r="F29" s="5" t="s">
        <v>15</v>
      </c>
      <c r="G29" s="7"/>
    </row>
    <row r="30" spans="1:7" s="3" customFormat="1" x14ac:dyDescent="0.3">
      <c r="A30" s="5" t="s">
        <v>159</v>
      </c>
      <c r="B30" s="5" t="s">
        <v>160</v>
      </c>
      <c r="C30" s="5" t="s">
        <v>161</v>
      </c>
      <c r="D30" s="5" t="s">
        <v>162</v>
      </c>
      <c r="E30" s="5" t="s">
        <v>163</v>
      </c>
      <c r="F30" s="5" t="s">
        <v>16</v>
      </c>
      <c r="G30" s="7"/>
    </row>
    <row r="31" spans="1:7" s="3" customFormat="1" x14ac:dyDescent="0.3">
      <c r="A31" s="5" t="s">
        <v>164</v>
      </c>
      <c r="B31" s="5" t="s">
        <v>165</v>
      </c>
      <c r="C31" s="5" t="s">
        <v>166</v>
      </c>
      <c r="D31" s="5" t="s">
        <v>167</v>
      </c>
      <c r="E31" s="5" t="s">
        <v>168</v>
      </c>
      <c r="F31" s="5" t="s">
        <v>10</v>
      </c>
      <c r="G31" s="7"/>
    </row>
    <row r="32" spans="1:7" s="3" customFormat="1" x14ac:dyDescent="0.3">
      <c r="A32" s="5" t="s">
        <v>169</v>
      </c>
      <c r="B32" s="5" t="s">
        <v>170</v>
      </c>
      <c r="C32" s="5" t="s">
        <v>171</v>
      </c>
      <c r="D32" s="5" t="s">
        <v>307</v>
      </c>
      <c r="E32" s="5" t="s">
        <v>172</v>
      </c>
      <c r="F32" s="5" t="s">
        <v>7</v>
      </c>
      <c r="G32" s="7"/>
    </row>
    <row r="33" spans="1:7" s="3" customFormat="1" x14ac:dyDescent="0.3">
      <c r="A33" s="5" t="s">
        <v>173</v>
      </c>
      <c r="B33" s="5" t="s">
        <v>174</v>
      </c>
      <c r="C33" s="5" t="s">
        <v>175</v>
      </c>
      <c r="D33" s="5" t="s">
        <v>176</v>
      </c>
      <c r="E33" s="5" t="s">
        <v>100</v>
      </c>
      <c r="F33" s="5" t="s">
        <v>7</v>
      </c>
      <c r="G33" s="7"/>
    </row>
    <row r="34" spans="1:7" s="3" customFormat="1" x14ac:dyDescent="0.3">
      <c r="A34" s="5" t="s">
        <v>177</v>
      </c>
      <c r="B34" s="5" t="s">
        <v>178</v>
      </c>
      <c r="C34" s="5" t="s">
        <v>179</v>
      </c>
      <c r="D34" s="5" t="s">
        <v>180</v>
      </c>
      <c r="E34" s="5" t="s">
        <v>181</v>
      </c>
      <c r="F34" s="5" t="s">
        <v>7</v>
      </c>
      <c r="G34" s="7"/>
    </row>
    <row r="35" spans="1:7" x14ac:dyDescent="0.3">
      <c r="A35" s="5" t="s">
        <v>182</v>
      </c>
      <c r="B35" s="5" t="s">
        <v>183</v>
      </c>
      <c r="C35" s="5" t="s">
        <v>184</v>
      </c>
      <c r="D35" s="5" t="s">
        <v>185</v>
      </c>
      <c r="E35" s="5" t="s">
        <v>19</v>
      </c>
      <c r="F35" s="5" t="s">
        <v>7</v>
      </c>
      <c r="G35" s="7"/>
    </row>
    <row r="36" spans="1:7" x14ac:dyDescent="0.3">
      <c r="A36" s="5" t="s">
        <v>186</v>
      </c>
      <c r="B36" s="5" t="s">
        <v>187</v>
      </c>
      <c r="C36" s="5" t="s">
        <v>188</v>
      </c>
      <c r="D36" s="5" t="s">
        <v>189</v>
      </c>
      <c r="E36" s="5" t="s">
        <v>14</v>
      </c>
      <c r="F36" s="5" t="s">
        <v>15</v>
      </c>
      <c r="G36" s="7"/>
    </row>
    <row r="37" spans="1:7" x14ac:dyDescent="0.3">
      <c r="A37" s="5" t="s">
        <v>190</v>
      </c>
      <c r="B37" s="5" t="s">
        <v>191</v>
      </c>
      <c r="C37" s="5" t="s">
        <v>192</v>
      </c>
      <c r="D37" s="5" t="s">
        <v>193</v>
      </c>
      <c r="E37" s="5" t="s">
        <v>194</v>
      </c>
      <c r="F37" s="5" t="s">
        <v>15</v>
      </c>
      <c r="G37" s="7"/>
    </row>
    <row r="38" spans="1:7" x14ac:dyDescent="0.3">
      <c r="A38" s="5" t="s">
        <v>195</v>
      </c>
      <c r="B38" s="5" t="s">
        <v>196</v>
      </c>
      <c r="C38" s="5" t="s">
        <v>197</v>
      </c>
      <c r="D38" s="5" t="s">
        <v>198</v>
      </c>
      <c r="E38" s="5" t="s">
        <v>199</v>
      </c>
      <c r="F38" s="5" t="s">
        <v>15</v>
      </c>
      <c r="G38" s="7"/>
    </row>
    <row r="39" spans="1:7" x14ac:dyDescent="0.3">
      <c r="A39" s="5" t="s">
        <v>200</v>
      </c>
      <c r="B39" s="5" t="s">
        <v>201</v>
      </c>
      <c r="C39" s="5" t="s">
        <v>202</v>
      </c>
      <c r="D39" s="5" t="s">
        <v>203</v>
      </c>
      <c r="E39" s="5" t="s">
        <v>204</v>
      </c>
      <c r="F39" s="5" t="s">
        <v>18</v>
      </c>
      <c r="G39" s="7"/>
    </row>
    <row r="40" spans="1:7" x14ac:dyDescent="0.3">
      <c r="A40" s="5" t="s">
        <v>205</v>
      </c>
      <c r="B40" s="5" t="s">
        <v>206</v>
      </c>
      <c r="C40" s="5" t="s">
        <v>207</v>
      </c>
      <c r="D40" s="5" t="s">
        <v>208</v>
      </c>
      <c r="E40" s="5" t="s">
        <v>209</v>
      </c>
      <c r="F40" s="5" t="s">
        <v>18</v>
      </c>
      <c r="G40" s="7"/>
    </row>
    <row r="41" spans="1:7" x14ac:dyDescent="0.3">
      <c r="A41" s="5" t="s">
        <v>210</v>
      </c>
      <c r="B41" s="5" t="s">
        <v>211</v>
      </c>
      <c r="C41" s="5" t="s">
        <v>212</v>
      </c>
      <c r="D41" s="5" t="s">
        <v>208</v>
      </c>
      <c r="E41" s="5" t="s">
        <v>209</v>
      </c>
      <c r="F41" s="5" t="s">
        <v>18</v>
      </c>
      <c r="G41" s="7"/>
    </row>
    <row r="42" spans="1:7" x14ac:dyDescent="0.3">
      <c r="A42" s="5" t="s">
        <v>215</v>
      </c>
      <c r="B42" s="5" t="s">
        <v>216</v>
      </c>
      <c r="C42" s="5" t="s">
        <v>217</v>
      </c>
      <c r="D42" s="5" t="s">
        <v>218</v>
      </c>
      <c r="E42" s="5" t="s">
        <v>219</v>
      </c>
      <c r="F42" s="5" t="s">
        <v>8</v>
      </c>
    </row>
    <row r="43" spans="1:7" x14ac:dyDescent="0.3">
      <c r="A43" s="5" t="s">
        <v>220</v>
      </c>
      <c r="B43" s="5" t="s">
        <v>221</v>
      </c>
      <c r="C43" s="5" t="s">
        <v>222</v>
      </c>
      <c r="D43" s="5" t="s">
        <v>223</v>
      </c>
      <c r="E43" s="5" t="s">
        <v>20</v>
      </c>
      <c r="F43" s="5" t="s">
        <v>8</v>
      </c>
    </row>
    <row r="44" spans="1:7" x14ac:dyDescent="0.3">
      <c r="A44" s="5" t="s">
        <v>224</v>
      </c>
      <c r="B44" s="5" t="s">
        <v>225</v>
      </c>
      <c r="C44" s="5" t="s">
        <v>226</v>
      </c>
      <c r="D44" s="5" t="s">
        <v>227</v>
      </c>
      <c r="E44" s="5" t="s">
        <v>228</v>
      </c>
      <c r="F44" s="5" t="s">
        <v>8</v>
      </c>
    </row>
    <row r="45" spans="1:7" x14ac:dyDescent="0.3">
      <c r="A45" s="5" t="s">
        <v>229</v>
      </c>
      <c r="B45" s="5" t="s">
        <v>230</v>
      </c>
      <c r="C45" s="5" t="s">
        <v>231</v>
      </c>
      <c r="D45" s="5" t="s">
        <v>232</v>
      </c>
      <c r="E45" s="5" t="s">
        <v>233</v>
      </c>
      <c r="F45" s="5" t="s">
        <v>8</v>
      </c>
    </row>
    <row r="46" spans="1:7" x14ac:dyDescent="0.3">
      <c r="A46" s="5" t="s">
        <v>234</v>
      </c>
      <c r="B46" s="5" t="s">
        <v>235</v>
      </c>
      <c r="C46" s="5" t="s">
        <v>236</v>
      </c>
      <c r="D46" s="5" t="s">
        <v>237</v>
      </c>
      <c r="E46" s="5" t="s">
        <v>238</v>
      </c>
      <c r="F46" s="5" t="s">
        <v>8</v>
      </c>
    </row>
    <row r="47" spans="1:7" x14ac:dyDescent="0.3">
      <c r="A47" s="5" t="s">
        <v>239</v>
      </c>
      <c r="B47" s="5" t="s">
        <v>240</v>
      </c>
      <c r="C47" s="5" t="s">
        <v>241</v>
      </c>
      <c r="D47" s="5" t="s">
        <v>242</v>
      </c>
      <c r="E47" s="5" t="s">
        <v>243</v>
      </c>
      <c r="F47" s="5" t="s">
        <v>8</v>
      </c>
    </row>
    <row r="48" spans="1:7" x14ac:dyDescent="0.3">
      <c r="A48" s="5" t="s">
        <v>244</v>
      </c>
      <c r="B48" s="5" t="s">
        <v>245</v>
      </c>
      <c r="C48" s="5" t="s">
        <v>246</v>
      </c>
      <c r="D48" s="5" t="s">
        <v>247</v>
      </c>
      <c r="E48" s="5" t="s">
        <v>214</v>
      </c>
      <c r="F48" s="5" t="s">
        <v>8</v>
      </c>
    </row>
    <row r="49" spans="1:6" x14ac:dyDescent="0.3">
      <c r="A49" s="5" t="s">
        <v>248</v>
      </c>
      <c r="B49" s="5" t="s">
        <v>249</v>
      </c>
      <c r="C49" s="5" t="s">
        <v>250</v>
      </c>
      <c r="D49" s="5" t="s">
        <v>251</v>
      </c>
      <c r="E49" s="5" t="s">
        <v>209</v>
      </c>
      <c r="F49" s="5" t="s">
        <v>8</v>
      </c>
    </row>
    <row r="50" spans="1:6" x14ac:dyDescent="0.3">
      <c r="A50" s="5" t="s">
        <v>252</v>
      </c>
      <c r="B50" s="5" t="s">
        <v>253</v>
      </c>
      <c r="C50" s="5" t="s">
        <v>254</v>
      </c>
      <c r="D50" s="5" t="s">
        <v>251</v>
      </c>
      <c r="E50" s="5" t="s">
        <v>209</v>
      </c>
      <c r="F50" s="5" t="s">
        <v>8</v>
      </c>
    </row>
    <row r="51" spans="1:6" x14ac:dyDescent="0.3">
      <c r="A51" s="5" t="s">
        <v>255</v>
      </c>
      <c r="B51" s="5" t="s">
        <v>256</v>
      </c>
      <c r="C51" s="5" t="s">
        <v>257</v>
      </c>
      <c r="D51" s="5" t="s">
        <v>258</v>
      </c>
      <c r="E51" s="5" t="s">
        <v>259</v>
      </c>
      <c r="F51" s="5" t="s">
        <v>8</v>
      </c>
    </row>
    <row r="52" spans="1:6" x14ac:dyDescent="0.3">
      <c r="A52" s="5" t="s">
        <v>260</v>
      </c>
      <c r="B52" s="5" t="s">
        <v>261</v>
      </c>
      <c r="C52" s="5" t="s">
        <v>262</v>
      </c>
      <c r="D52" s="5" t="s">
        <v>263</v>
      </c>
      <c r="E52" s="5" t="s">
        <v>213</v>
      </c>
      <c r="F52" s="5" t="s">
        <v>8</v>
      </c>
    </row>
    <row r="53" spans="1:6" x14ac:dyDescent="0.3">
      <c r="A53" s="5" t="s">
        <v>264</v>
      </c>
      <c r="B53" s="5" t="s">
        <v>265</v>
      </c>
      <c r="C53" s="5" t="s">
        <v>266</v>
      </c>
      <c r="D53" s="5" t="s">
        <v>267</v>
      </c>
      <c r="E53" s="5" t="s">
        <v>268</v>
      </c>
      <c r="F53" s="5" t="s">
        <v>8</v>
      </c>
    </row>
    <row r="54" spans="1:6" x14ac:dyDescent="0.3">
      <c r="A54" s="5" t="s">
        <v>269</v>
      </c>
      <c r="B54" s="5" t="s">
        <v>270</v>
      </c>
      <c r="C54" s="5" t="s">
        <v>271</v>
      </c>
      <c r="D54" s="5" t="s">
        <v>272</v>
      </c>
      <c r="E54" s="5" t="s">
        <v>273</v>
      </c>
      <c r="F54" s="5" t="s">
        <v>8</v>
      </c>
    </row>
    <row r="55" spans="1:6" x14ac:dyDescent="0.3">
      <c r="A55" s="5" t="s">
        <v>274</v>
      </c>
      <c r="B55" s="5" t="s">
        <v>275</v>
      </c>
      <c r="C55" s="5" t="s">
        <v>276</v>
      </c>
      <c r="D55" s="5" t="s">
        <v>277</v>
      </c>
      <c r="E55" s="5" t="s">
        <v>11</v>
      </c>
      <c r="F55" s="5" t="s">
        <v>8</v>
      </c>
    </row>
    <row r="56" spans="1:6" x14ac:dyDescent="0.3">
      <c r="A56" s="5" t="s">
        <v>278</v>
      </c>
      <c r="B56" s="5" t="s">
        <v>279</v>
      </c>
      <c r="C56" s="5" t="s">
        <v>280</v>
      </c>
      <c r="D56" s="5" t="s">
        <v>281</v>
      </c>
      <c r="E56" s="5" t="s">
        <v>282</v>
      </c>
      <c r="F56" s="5" t="s">
        <v>8</v>
      </c>
    </row>
    <row r="57" spans="1:6" x14ac:dyDescent="0.3">
      <c r="A57" s="5" t="s">
        <v>283</v>
      </c>
      <c r="B57" s="5" t="s">
        <v>284</v>
      </c>
      <c r="C57" s="5" t="s">
        <v>285</v>
      </c>
      <c r="D57" s="5" t="s">
        <v>286</v>
      </c>
      <c r="E57" s="5" t="s">
        <v>287</v>
      </c>
      <c r="F57" s="5" t="s">
        <v>9</v>
      </c>
    </row>
    <row r="58" spans="1:6" x14ac:dyDescent="0.3">
      <c r="A58" s="5" t="s">
        <v>288</v>
      </c>
      <c r="B58" s="5" t="s">
        <v>289</v>
      </c>
      <c r="C58" s="5" t="s">
        <v>290</v>
      </c>
      <c r="D58" s="5" t="s">
        <v>291</v>
      </c>
      <c r="E58" s="5" t="s">
        <v>292</v>
      </c>
      <c r="F58" s="5" t="s">
        <v>9</v>
      </c>
    </row>
    <row r="59" spans="1:6" x14ac:dyDescent="0.3">
      <c r="A59" s="5" t="s">
        <v>293</v>
      </c>
      <c r="B59" s="5" t="s">
        <v>294</v>
      </c>
      <c r="C59" s="5" t="s">
        <v>295</v>
      </c>
      <c r="D59" s="5" t="s">
        <v>296</v>
      </c>
      <c r="E59" s="5" t="s">
        <v>297</v>
      </c>
      <c r="F59" s="5" t="s">
        <v>9</v>
      </c>
    </row>
    <row r="60" spans="1:6" x14ac:dyDescent="0.3">
      <c r="A60" s="5" t="s">
        <v>298</v>
      </c>
      <c r="B60" s="5" t="s">
        <v>299</v>
      </c>
      <c r="C60" s="5" t="s">
        <v>300</v>
      </c>
      <c r="D60" s="5" t="s">
        <v>301</v>
      </c>
      <c r="E60" s="5" t="s">
        <v>302</v>
      </c>
      <c r="F60" s="5" t="s">
        <v>9</v>
      </c>
    </row>
    <row r="61" spans="1:6" x14ac:dyDescent="0.3">
      <c r="A61" s="5" t="s">
        <v>308</v>
      </c>
      <c r="B61" s="5" t="s">
        <v>303</v>
      </c>
      <c r="C61" s="5" t="s">
        <v>304</v>
      </c>
      <c r="D61" s="5" t="s">
        <v>305</v>
      </c>
      <c r="E61" s="5" t="s">
        <v>306</v>
      </c>
      <c r="F61" s="5" t="s">
        <v>9</v>
      </c>
    </row>
  </sheetData>
  <mergeCells count="3">
    <mergeCell ref="A2:F2"/>
    <mergeCell ref="A26:F26"/>
    <mergeCell ref="A1:F1"/>
  </mergeCells>
  <phoneticPr fontId="1" type="noConversion"/>
  <conditionalFormatting sqref="A1:A2 A4:A1048576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2024-05-03T02:43:15Z</dcterms:modified>
</cp:coreProperties>
</file>