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은평" sheetId="3" r:id="rId1"/>
  </sheets>
  <definedNames>
    <definedName name="_xlnm.Print_Area" localSheetId="0">은평!$A$1:$G$109</definedName>
  </definedNames>
  <calcPr calcId="124519"/>
</workbook>
</file>

<file path=xl/sharedStrings.xml><?xml version="1.0" encoding="utf-8"?>
<sst xmlns="http://schemas.openxmlformats.org/spreadsheetml/2006/main" count="1383" uniqueCount="831">
  <si>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</si>
  <si>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</si>
  <si>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</si>
  <si>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</si>
  <si>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</si>
  <si>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</si>
  <si>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자료실</t>
    <phoneticPr fontId="8" type="noConversion"/>
  </si>
  <si>
    <t>위즈덤하우스</t>
  </si>
  <si>
    <t>&lt;은평 구입도서&gt;</t>
    <phoneticPr fontId="1" type="noConversion"/>
  </si>
  <si>
    <t xml:space="preserve">  * 자료실 비치일 : 2012년 03월 16일 - 03월 19일 </t>
    <phoneticPr fontId="4" type="noConversion"/>
  </si>
  <si>
    <t>148.3-ㄱ433나2=2</t>
  </si>
  <si>
    <t>EM0000121120</t>
  </si>
  <si>
    <t>논어</t>
  </si>
  <si>
    <t>공자 지음;김형찬 옮김</t>
  </si>
  <si>
    <t>홍익출판사</t>
  </si>
  <si>
    <t>148.4-ㅁ396먀2</t>
  </si>
  <si>
    <t>EM0000121121</t>
  </si>
  <si>
    <t>맹자</t>
  </si>
  <si>
    <t>맹자 지음;박경환 옮김</t>
  </si>
  <si>
    <t>148-ㅈ816ㄷ2</t>
  </si>
  <si>
    <t>EM0000121122</t>
  </si>
  <si>
    <t>대학.중용</t>
  </si>
  <si>
    <t>주희 엮음;김미영 옮김</t>
  </si>
  <si>
    <t>152.416-ㅈ816사2</t>
  </si>
  <si>
    <t>EM0000121123</t>
  </si>
  <si>
    <t>소학</t>
  </si>
  <si>
    <t>주희;유청지 엮음;윤호창 옮김</t>
  </si>
  <si>
    <t>199.1-ㅊ778ㅁ2</t>
  </si>
  <si>
    <t>EM0000121124</t>
  </si>
  <si>
    <t>명심보감</t>
  </si>
  <si>
    <t>추적 엮음;백선혜 옮김</t>
  </si>
  <si>
    <t>199.1-ㅎ671ㅊ2</t>
  </si>
  <si>
    <t>EM0000121125</t>
  </si>
  <si>
    <t>채근담</t>
  </si>
  <si>
    <t>홍자성 지음;김성중 옮김</t>
  </si>
  <si>
    <t>199.1-ㅇ944ㅁ2</t>
  </si>
  <si>
    <t>EM0000121126</t>
  </si>
  <si>
    <t>몽구</t>
  </si>
  <si>
    <t>이한 지음;유동환 옮김</t>
  </si>
  <si>
    <t>192.4-ㅇ225ㅇ2</t>
  </si>
  <si>
    <t>EM0000121127</t>
  </si>
  <si>
    <t>안씨가훈</t>
  </si>
  <si>
    <t>안지추 지음;유동환 옮김</t>
  </si>
  <si>
    <t>152.27-ㅅ454ㅅ2</t>
  </si>
  <si>
    <t>EM0000121128</t>
  </si>
  <si>
    <t>손자병법</t>
  </si>
  <si>
    <t>손무 지음;유동환 옮김</t>
  </si>
  <si>
    <t>392.3-ㅌ55ㅇ2</t>
  </si>
  <si>
    <t>EM0000121129</t>
  </si>
  <si>
    <t>육도.삼략</t>
  </si>
  <si>
    <t>태공망;황석공 지음;유동환 옮김</t>
  </si>
  <si>
    <t>223.52-ㅂ754ㅂ2</t>
  </si>
  <si>
    <t>EM0000121130</t>
  </si>
  <si>
    <t>법구경</t>
  </si>
  <si>
    <t>법구 엮음;한명숙 옮김</t>
  </si>
  <si>
    <t>223.52-ㅊ594ㅂ2</t>
  </si>
  <si>
    <t>EM0000121131</t>
  </si>
  <si>
    <t>부모은중경 ; 대방편불보은경</t>
  </si>
  <si>
    <t>최은영 옮김</t>
  </si>
  <si>
    <t>108-ㅍ79ㅊ-1=2</t>
  </si>
  <si>
    <t>EM0000121132</t>
  </si>
  <si>
    <t>국가 : 올바름을 향한 끝없는 대화 = politeia</t>
  </si>
  <si>
    <t>플라톤 지음;송재범 풀어씀</t>
  </si>
  <si>
    <t>풀빛</t>
  </si>
  <si>
    <t>108-ㅍ79ㅊ-2=2</t>
  </si>
  <si>
    <t>EM0000121133</t>
  </si>
  <si>
    <t>우파니샤드 : 귓속말로 전하는 지혜</t>
  </si>
  <si>
    <t>이재숙 풀어씀</t>
  </si>
  <si>
    <t>108-ㅍ79ㅊ-3</t>
  </si>
  <si>
    <t>EM0000121134</t>
  </si>
  <si>
    <t>성학십도 : 열 가지 그림으로 읽는 성리학 = 聖學十圖</t>
  </si>
  <si>
    <t>이황 지음;최영갑 풀어씀</t>
  </si>
  <si>
    <t>108-ㅍ79ㅊ-4</t>
  </si>
  <si>
    <t>EM0000121135</t>
  </si>
  <si>
    <t>장자 : 자연 속에서 찾은 자유의 세계 = 蔣子</t>
  </si>
  <si>
    <t>장자 지음;조수형 풀어씀</t>
  </si>
  <si>
    <t>108-ㅍ79ㅊ-5</t>
  </si>
  <si>
    <t>EM0000121136</t>
  </si>
  <si>
    <t>대학.중용 : 밝음 마음을 찾아가는 배움과 도리 = 大學.中庸</t>
  </si>
  <si>
    <t>마현준 풀어씀</t>
  </si>
  <si>
    <t>108-ㅍ79ㅊ-6</t>
  </si>
  <si>
    <t>EM0000121137</t>
  </si>
  <si>
    <t>니코마코스 윤리학 : 아들에게 들려주는 행복의 길</t>
  </si>
  <si>
    <t>아리스토텔레스 지음;홍석영 풀어씀</t>
  </si>
  <si>
    <t>108-ㅍ79ㅊ-7</t>
  </si>
  <si>
    <t>EM0000121138</t>
  </si>
  <si>
    <t>목민심서 : 마음으로 읽는 다산 정신</t>
  </si>
  <si>
    <t>정약용 지음;장승희 풀어씀</t>
  </si>
  <si>
    <t>108-ㅍ79ㅊ-8=2</t>
  </si>
  <si>
    <t>EM0000121139</t>
  </si>
  <si>
    <t>자본론 : 자본의 감추어진 진실 혹은 거짓</t>
  </si>
  <si>
    <t>칼 마르크스 지음;손철성 풀어씀</t>
  </si>
  <si>
    <t>108-ㅍ79ㅊ-9</t>
  </si>
  <si>
    <t>EM0000121140</t>
  </si>
  <si>
    <t>맹자 : 선한 본성을 향한 특별한 열정</t>
  </si>
  <si>
    <t>맹자 지음;김선희 풀어씀</t>
  </si>
  <si>
    <t>108-ㅍ79ㅊ-10</t>
  </si>
  <si>
    <t>EM0000121141</t>
  </si>
  <si>
    <t>묵자 : 사랑, 그리고 평화를 향한 참지식인의 길</t>
  </si>
  <si>
    <t>묵자 지음;박영하 풀어씀</t>
  </si>
  <si>
    <t>108-ㅍ79ㅊ-11</t>
  </si>
  <si>
    <t>EM0000121142</t>
  </si>
  <si>
    <t>유토피아 : 모두가 행복할 수 있다는 즐거운 상상</t>
  </si>
  <si>
    <t>토마스 모어 지음;정순미 풀어씀</t>
  </si>
  <si>
    <t>108-ㅍ79ㅊ-12=2</t>
  </si>
  <si>
    <t>EM0000121143</t>
  </si>
  <si>
    <t>사기 : 역사와 삶의 철학이 만나는 살아 있는 기록</t>
  </si>
  <si>
    <t>사마천 지음;고은수 풀어씀</t>
  </si>
  <si>
    <t>108-ㅍ79ㅊ-13</t>
  </si>
  <si>
    <t>EM0000121144</t>
  </si>
  <si>
    <t>고백록 : 젊은 날의 방황과 아름다운 구원</t>
  </si>
  <si>
    <t>아우구스티누스 지음;정은주 풀어씀</t>
  </si>
  <si>
    <t>108-ㅍ79ㅊ-14</t>
  </si>
  <si>
    <t>EM0000121145</t>
  </si>
  <si>
    <t>꿈의 해석 : 감춰진 인간 정신의 숨은그림찾기</t>
  </si>
  <si>
    <t>지그문트 프로이트 지음;안병웅 풀어씀</t>
  </si>
  <si>
    <t>108-ㅍ79ㅊ-15</t>
  </si>
  <si>
    <t>EM0000121146</t>
  </si>
  <si>
    <t>성학집요 : 교양으로 읽는 율곡의 성리학</t>
  </si>
  <si>
    <t>이이 지음;최영갑 풀어씀</t>
  </si>
  <si>
    <t>108-ㅍ79ㅊ-16=2</t>
  </si>
  <si>
    <t>EM0000121147</t>
  </si>
  <si>
    <t>프로테스탄트 윤리와 자본주의 정신 : 금욕과 탐욕 속에 숨겨진 역사적 진실</t>
  </si>
  <si>
    <t>막스 베버 지음;김상희 풀어씀</t>
  </si>
  <si>
    <t>108-ㅍ79ㅊ-17</t>
  </si>
  <si>
    <t>EM0000121148</t>
  </si>
  <si>
    <t>정혜결사문 : 지눌이 밝힌 선정과 지혜의 길</t>
  </si>
  <si>
    <t>지눌 지음;서정형 풀어씀</t>
  </si>
  <si>
    <t>108-ㅍ79ㅊ-18</t>
  </si>
  <si>
    <t>EM0000121149</t>
  </si>
  <si>
    <t>리바이어던 : 자유와 맞바꾼 절대 권력의 유혹</t>
  </si>
  <si>
    <t>토마스 홉스 지음;하승우 풀어씀</t>
  </si>
  <si>
    <t>108-ㅍ79ㅊ-19=2</t>
  </si>
  <si>
    <t>EM0000121150</t>
  </si>
  <si>
    <t>간디의 진리 실험 이야기</t>
  </si>
  <si>
    <t>라가반 이예르 엮음;허우성 풀어씀</t>
  </si>
  <si>
    <t>풀빛;</t>
  </si>
  <si>
    <t>108-ㅍ79ㅊ-20</t>
  </si>
  <si>
    <t>EM0000121151</t>
  </si>
  <si>
    <t>논어 : 사람 속에서 찾은 사람의 길</t>
  </si>
  <si>
    <t>진현종 풀어씀</t>
  </si>
  <si>
    <t>108-ㅍ79ㅊ-21=2</t>
  </si>
  <si>
    <t>EM0000121152</t>
  </si>
  <si>
    <t>역사 : 신화와 전설을 역사로 바꾼 인류 최초의 모험</t>
  </si>
  <si>
    <t>헤로도토스 지음;박수진 풀어씀</t>
  </si>
  <si>
    <t>108-ㅍ79ㅊ-22</t>
  </si>
  <si>
    <t>EM0000121153</t>
  </si>
  <si>
    <t>춘추좌전 : 중국 문화의 원형이 담긴 타임캡슐</t>
  </si>
  <si>
    <t>좌구명 지음;김월회 풀어씀</t>
  </si>
  <si>
    <t>108-ㅍ79ㅊ-23</t>
  </si>
  <si>
    <t>EM0000121154</t>
  </si>
  <si>
    <t>근사록 : 가까운 곳에서 찾은 사람의 길</t>
  </si>
  <si>
    <t>주희;여조겸 엮음;안은수 풀어씀</t>
  </si>
  <si>
    <t>108-ㅍ79ㅊ-24</t>
  </si>
  <si>
    <t>EM0000121155</t>
  </si>
  <si>
    <t>한비자 : 권력의 칼날 위에 선 군주를 위한 제왕학</t>
  </si>
  <si>
    <t>한비자 지음;마현준 풀어씀</t>
  </si>
  <si>
    <t>108-ㅍ79ㅊ-25</t>
  </si>
  <si>
    <t>EM0000121156</t>
  </si>
  <si>
    <t>동경대전 : 보통 사람의 양심에서 찾은 개벽의 길</t>
  </si>
  <si>
    <t>최제우 지음;최천식 풀어씀</t>
  </si>
  <si>
    <t>189.2-ㄴ29ㄱ=2</t>
  </si>
  <si>
    <t>EM0000121157</t>
  </si>
  <si>
    <t>관계의 본심 : 스탠퍼드 교수들이 27가지 실험으로 밝혀낸 관계의 놀라운 맨 얼굴</t>
  </si>
  <si>
    <t>클리포드 나스;코리나 옌 지음;방영호 옮김</t>
  </si>
  <si>
    <t>푸른숲</t>
  </si>
  <si>
    <t>325.073-ㅌ66ㅌ</t>
  </si>
  <si>
    <t>EM0000121158</t>
  </si>
  <si>
    <t>템플턴 플랜 : 진정한 부자가 되기 위한 스물 한 가지 삶의 원칙</t>
  </si>
  <si>
    <t>존 템플턴 지음;박정태 옮김</t>
  </si>
  <si>
    <t>굿모닝북스</t>
  </si>
  <si>
    <t>325.04-ㅅ878ㅂ</t>
  </si>
  <si>
    <t>EM0000121159</t>
  </si>
  <si>
    <t>버핏처럼 기다리고 소로스처럼 움직여라 : 이기는 투자의 귀재들!</t>
  </si>
  <si>
    <t>신용진 지음</t>
  </si>
  <si>
    <t>머니플러스</t>
  </si>
  <si>
    <t>325.24-ㅇ913ㅇ</t>
  </si>
  <si>
    <t>EM0000121160</t>
  </si>
  <si>
    <t>이건희처럼 생각하고 정몽구처럼 행동하라 = Think like Lee Kun-hee act like Chung Mong-koo</t>
  </si>
  <si>
    <t>이채윤 지음</t>
  </si>
  <si>
    <t>325.1-ㅇ912ㅊ</t>
  </si>
  <si>
    <t>EM0000121161</t>
  </si>
  <si>
    <t>초월하는 애플 추월하는 삼성 Smart 대전! : 아이폰 vs 갤럭시 S, 아이패드 vs 갤럭시탭</t>
  </si>
  <si>
    <t>이창훈;최광 지음</t>
  </si>
  <si>
    <t>325.04-ㅇ912ㅈ</t>
  </si>
  <si>
    <t>EM0000121162</t>
  </si>
  <si>
    <t>잡스처럼 꿈꾸고 게이츠처럼 이뤄라</t>
  </si>
  <si>
    <t>이창훈 지음</t>
  </si>
  <si>
    <t>331.541-ㅅ414ㅁ=2</t>
  </si>
  <si>
    <t>EM0000121163</t>
  </si>
  <si>
    <t>많아지면 달라진다 : '1조 시간'을 가진 새로운 대중의 탄생</t>
  </si>
  <si>
    <t>클레이 셔키 지음;이충호 옮김</t>
  </si>
  <si>
    <t>웅진씽크빅</t>
  </si>
  <si>
    <t>370.925-ㅂ324ㄷ</t>
  </si>
  <si>
    <t>EM0000121164</t>
  </si>
  <si>
    <t>독일 교육 이야기 : 꼴찌도 행복한 교실</t>
  </si>
  <si>
    <t>박성숙 지음</t>
  </si>
  <si>
    <t>북이십일</t>
  </si>
  <si>
    <t>199.1-ㅇ485ㅈ</t>
  </si>
  <si>
    <t>EM0000121165</t>
  </si>
  <si>
    <t>지적생활의 발견 = 知的生活發見</t>
  </si>
  <si>
    <t>와타나베 쇼이치 지음;김욱 옮김</t>
  </si>
  <si>
    <t>591-ㅇ337ㅊ</t>
  </si>
  <si>
    <t>EM0000121166</t>
  </si>
  <si>
    <t>참 쉬운 살림 : 살림 달인 핑크엔느의 살림 노하우</t>
  </si>
  <si>
    <t>여희정 지음</t>
  </si>
  <si>
    <t>북오션</t>
  </si>
  <si>
    <t>594.5536-ㄱ745ㄱ</t>
  </si>
  <si>
    <t>EM0000121167</t>
  </si>
  <si>
    <t>과일수업 : 7가지 과일로 만든 맛있는 요리법 = Fruits cooking lesson</t>
  </si>
  <si>
    <t>김보선 지음</t>
  </si>
  <si>
    <t>동녘라이프</t>
  </si>
  <si>
    <t>598.41-ㅅ948ㄷ</t>
  </si>
  <si>
    <t>EM0000121168</t>
  </si>
  <si>
    <t>(아이의 평생 지능을 책임지는) 똑똑한 미술놀이</t>
  </si>
  <si>
    <t>신홍미 지음</t>
  </si>
  <si>
    <t>토토북</t>
  </si>
  <si>
    <t>573.93-ㄱ995ㅎ</t>
  </si>
  <si>
    <t>EM0000121169</t>
  </si>
  <si>
    <t>핸드드립 커피 좋아하세요? : 시시때때로 커피가 그리운 사람들을 위한 커피안내서</t>
  </si>
  <si>
    <t>김훈태 지음</t>
  </si>
  <si>
    <t>112.709-ㅇ326ㅊ=2</t>
  </si>
  <si>
    <t>EM0000121170</t>
  </si>
  <si>
    <t>추의 역사</t>
  </si>
  <si>
    <t>움베르토 에코 지음;오숙은 옮김</t>
  </si>
  <si>
    <t>열린책들</t>
  </si>
  <si>
    <t>601.09-ㅇ326ㅁ=3</t>
  </si>
  <si>
    <t>EM0000121171</t>
  </si>
  <si>
    <t>미의 역사</t>
  </si>
  <si>
    <t>움베르토 에코 지음;이현경 옮김</t>
  </si>
  <si>
    <t>668.5-ㄴ66ㅅ</t>
  </si>
  <si>
    <t>EM0000121172</t>
  </si>
  <si>
    <t>사람사는 세상 : 제16대 노무현 대통령 사진집 = President Roh Moo-hyun memorial photo album</t>
  </si>
  <si>
    <t>노무현재단 엮음</t>
  </si>
  <si>
    <t>학고재</t>
  </si>
  <si>
    <t>909-ㅂ526ㅅ-1</t>
  </si>
  <si>
    <t>EM0000121173</t>
  </si>
  <si>
    <t>세계사를 보다 : 스토리텔링과 이미지의 역사여행. 1, 선사.고대</t>
  </si>
  <si>
    <t>박찬영;버질 힐라이어 지음;문수민 그림</t>
  </si>
  <si>
    <t>리베르스쿨</t>
  </si>
  <si>
    <t>909-ㅂ526ㅅ-2</t>
  </si>
  <si>
    <t>EM0000121174</t>
  </si>
  <si>
    <t>세계사를 보다 : 스토리텔링과 이미지의 역사여행. 2, 고대.중세</t>
  </si>
  <si>
    <t>909-ㅂ526ㅅ-3</t>
  </si>
  <si>
    <t>EM0000121175</t>
  </si>
  <si>
    <t>세계사를 보다 : 스토리텔링과 이미지의 역사여행. 3, 근대.현대</t>
  </si>
  <si>
    <t>911-ㅎ251ㅎ2-1</t>
  </si>
  <si>
    <t>EM0000121176</t>
  </si>
  <si>
    <t>한국생활사박물관. 1, 선사생활관</t>
  </si>
  <si>
    <t>한국생활사박물관 편찬위원회 지음</t>
  </si>
  <si>
    <t>사계절출판사</t>
  </si>
  <si>
    <t>911-ㅎ251ㅎ2-2</t>
  </si>
  <si>
    <t>EM0000121177</t>
  </si>
  <si>
    <t>한국생활사박물관. 2, 고조선생활관</t>
  </si>
  <si>
    <t>911-ㅎ251ㅎ-3</t>
  </si>
  <si>
    <t>EM0000121178</t>
  </si>
  <si>
    <t>한국생활사박물관. 3, 고구려생활관</t>
  </si>
  <si>
    <t>911-ㅎ251ㅎ-4</t>
  </si>
  <si>
    <t>EM0000121179</t>
  </si>
  <si>
    <t>한국생활사박물관. 4, 백제생활관</t>
  </si>
  <si>
    <t>911-ㅎ251ㅎ-5</t>
  </si>
  <si>
    <t>EM0000121180</t>
  </si>
  <si>
    <t>한국생활사박물관. 5, 신라생활관</t>
  </si>
  <si>
    <t>911-ㅎ251ㅎ-6</t>
  </si>
  <si>
    <t>EM0000121181</t>
  </si>
  <si>
    <t>한국생활사박물관 : 잊혀진 나라, 잊혀진 삶을 찾아서. 6, 발해.가야생활관</t>
  </si>
  <si>
    <t>911-ㅎ251ㅎ-7</t>
  </si>
  <si>
    <t>EM0000121182</t>
  </si>
  <si>
    <t>한국생활사박물관 : 포용과 축제의 땅에서. 7, 고려생활관 1</t>
  </si>
  <si>
    <t>911-ㅎ251ㅎ-8</t>
  </si>
  <si>
    <t>EM0000121183</t>
  </si>
  <si>
    <t>한국생활사박물관 : 격동과 변화의 땅에서. 8, 고려생활관 2</t>
  </si>
  <si>
    <t>911-ㅎ251ㅎ-9</t>
  </si>
  <si>
    <t>EM0000121184</t>
  </si>
  <si>
    <t>한국생활사박물관 : 새로운 전통의 들머리. 9, 조선생활관 1</t>
  </si>
  <si>
    <t>911-ㅎ251ㅎ-10</t>
  </si>
  <si>
    <t>EM0000121185</t>
  </si>
  <si>
    <t>한국생활사박물관 : 절정에 이른 조선 문화. 10, 조선생활관 2</t>
  </si>
  <si>
    <t>911-ㅎ251ㅎ-11</t>
  </si>
  <si>
    <t>EM0000121186</t>
  </si>
  <si>
    <t>한국생활사박물관 : 조선, 근대와 만나다. 11, 조선생활관 3</t>
  </si>
  <si>
    <t>911-ㅎ251ㅎ-12</t>
  </si>
  <si>
    <t>EM0000121187</t>
  </si>
  <si>
    <t>한국생활사박물관 : 하나의 민족, 두 개의 삶. 12, 남북한생활관</t>
  </si>
  <si>
    <t>813.6-ㅈ676ㅎ2-1</t>
  </si>
  <si>
    <t>EM0000121188</t>
  </si>
  <si>
    <t>한강 : 趙廷來 大河小設. 1, 제1부 격랑시대</t>
  </si>
  <si>
    <t>조정래 저</t>
  </si>
  <si>
    <t>해냄출판사</t>
  </si>
  <si>
    <t>813.6-ㅈ676ㅎ2-2</t>
  </si>
  <si>
    <t>EM0000121189</t>
  </si>
  <si>
    <t>한강 : 趙廷來 大河小設. 2, 제1부 격랑시대</t>
  </si>
  <si>
    <t>813.6-ㅈ676ㅎ2-3</t>
  </si>
  <si>
    <t>EM0000121190</t>
  </si>
  <si>
    <t>한강 : 趙廷來 大河小設. 3, 제1부 격랑시대</t>
  </si>
  <si>
    <t>813.6-ㅈ676ㅎ2-4</t>
  </si>
  <si>
    <t>EM0000121191</t>
  </si>
  <si>
    <t>한강 : 趙廷來 大河小設. 4, 제2부 유형시대</t>
  </si>
  <si>
    <t>813.6-ㅈ676ㅎ2-5</t>
  </si>
  <si>
    <t>EM0000121192</t>
  </si>
  <si>
    <t>한강 : 趙廷來 大河小設. 5, 제2부 유형시대</t>
  </si>
  <si>
    <t>813.6-ㅈ676ㅎ2-6</t>
  </si>
  <si>
    <t>EM0000121193</t>
  </si>
  <si>
    <t>한강 : 趙廷來 大河小設. 6, 제2부 유형시대</t>
  </si>
  <si>
    <t>813.6-ㅈ676ㅎ2-7</t>
  </si>
  <si>
    <t>EM0000121194</t>
  </si>
  <si>
    <t>한강 : 趙廷來 大河小設. 7, 제3부 불신시대</t>
  </si>
  <si>
    <t>813.6-ㅈ676ㅎ2-8</t>
  </si>
  <si>
    <t>EM0000121195</t>
  </si>
  <si>
    <t>한강 : 趙廷來 大河小設. 8, 제3부 불신시대</t>
  </si>
  <si>
    <t>813.6-ㅈ676ㅎ2-9</t>
  </si>
  <si>
    <t>EM0000121196</t>
  </si>
  <si>
    <t>한강 : 趙廷來 大河小設. 9, 제3부 불신시대</t>
  </si>
  <si>
    <t>813.6-ㅈ676ㅎ2-10</t>
  </si>
  <si>
    <t>EM0000121197</t>
  </si>
  <si>
    <t>한강 : 趙廷來 大河小設. 10, 제3부 불신시대</t>
  </si>
  <si>
    <t>813.6-ㅈ676ㅇ3-1</t>
  </si>
  <si>
    <t>EM0000121198</t>
  </si>
  <si>
    <t>아리랑 : 趙廷來 大河小說. 1, 제1부 아, 한반도</t>
  </si>
  <si>
    <t>813.6-ㅈ676ㅇ3-2</t>
  </si>
  <si>
    <t>EM0000121199</t>
  </si>
  <si>
    <t>아리랑 : 趙廷來 大河小說. 2, 제1부 아, 한반도</t>
  </si>
  <si>
    <t>813.6-ㅈ676ㅇ3-3</t>
  </si>
  <si>
    <t>EM0000121200</t>
  </si>
  <si>
    <t>아리랑 : 趙廷來 大河小說. 3, 제1부 아, 한반도</t>
  </si>
  <si>
    <t>813.6-ㅈ676ㅇ3-4</t>
  </si>
  <si>
    <t>EM0000121201</t>
  </si>
  <si>
    <t>아리랑 : 趙廷來 大河小說. 4, 제2부 민족혼</t>
  </si>
  <si>
    <t>813.6-ㅈ676ㅇ3-5</t>
  </si>
  <si>
    <t>EM0000121202</t>
  </si>
  <si>
    <t>아리랑 : 趙廷來 大河小說. 5, 제2부 민족혼</t>
  </si>
  <si>
    <t>813.6-ㅈ676ㅇ3-6</t>
  </si>
  <si>
    <t>EM0000121203</t>
  </si>
  <si>
    <t>아리랑 : 趙廷來 大河小說. 6, 제2부 민족혼</t>
  </si>
  <si>
    <t>813.6-ㅈ676ㅇ3-7</t>
  </si>
  <si>
    <t>EM0000121204</t>
  </si>
  <si>
    <t>아리랑 : 趙廷來 大河小說. 7, 제3부 어둠의 산하</t>
  </si>
  <si>
    <t>813.6-ㅈ676ㅇ3-8</t>
  </si>
  <si>
    <t>EM0000121205</t>
  </si>
  <si>
    <t>아리랑 : 趙廷來 大河小說. 8, 제3부 어둠의 산하</t>
  </si>
  <si>
    <t>813.6-ㅈ676ㅇ3-9</t>
  </si>
  <si>
    <t>EM0000121206</t>
  </si>
  <si>
    <t>아리랑 : 趙廷來 大河小說. 9, 제3부 어둠의 산하</t>
  </si>
  <si>
    <t>813.6-ㅈ676ㅇ3-10</t>
  </si>
  <si>
    <t>EM0000121207</t>
  </si>
  <si>
    <t>아리랑 : 趙廷來 大河小說. 10, 제4부 동트는 광야</t>
  </si>
  <si>
    <t>813.6-ㅈ676ㅇ3-11</t>
  </si>
  <si>
    <t>EM0000121208</t>
  </si>
  <si>
    <t>아리랑 : 趙廷來 大河小說. 11, 제4부 동트는 광야</t>
  </si>
  <si>
    <t>813.6-ㅈ676ㅇ3-12</t>
  </si>
  <si>
    <t>EM0000121209</t>
  </si>
  <si>
    <t>아리랑 : 趙廷來 大河小說. 12, 제4부 동트는 광야</t>
  </si>
  <si>
    <t>813.6-ㄱ933ㄱ2-1</t>
  </si>
  <si>
    <t>EM0000121210</t>
  </si>
  <si>
    <t>객주 : 김주영 장편소설. 1, 客主 제1부 外場</t>
  </si>
  <si>
    <t>김주영 지음</t>
  </si>
  <si>
    <t>문이당</t>
  </si>
  <si>
    <t>813.6-ㄱ933ㄱ2-2=2</t>
  </si>
  <si>
    <t>EM0000121211</t>
  </si>
  <si>
    <t>객주 : 김주영 장편소설. 2, 客主 제1부 外場</t>
  </si>
  <si>
    <t>813.6-ㄱ933ㄱ2-3=2</t>
  </si>
  <si>
    <t>EM0000121212</t>
  </si>
  <si>
    <t>객주 : 김주영 장편소설. 3, 客主 제1부 外場</t>
  </si>
  <si>
    <t>813.6-ㄱ933ㄱ2-4=2</t>
  </si>
  <si>
    <t>EM0000121213</t>
  </si>
  <si>
    <t>객주 : 김주영 장편소설. 4, 客主 제2부 京商</t>
  </si>
  <si>
    <t>813.6-ㄱ933ㄱ2-5=2</t>
  </si>
  <si>
    <t>EM0000121214</t>
  </si>
  <si>
    <t>객주 : 김주영 장편소설. 5, 客主 제2부 京商</t>
  </si>
  <si>
    <t>813.6-ㄱ933ㄱ2-6=2</t>
  </si>
  <si>
    <t>EM0000121215</t>
  </si>
  <si>
    <t>객주 : 김주영 장편소설. 6, 客主 2부 京商</t>
  </si>
  <si>
    <t>813.6-ㄱ933ㄱ2-7=2</t>
  </si>
  <si>
    <t>EM0000121216</t>
  </si>
  <si>
    <t>객주 : 김주영 장편소설. 7, 客主 제3부 商盜</t>
  </si>
  <si>
    <t>813.6-ㄱ933ㄱ2-8=2</t>
  </si>
  <si>
    <t>EM0000121217</t>
  </si>
  <si>
    <t>객주 : 김주영 장편소설. 8, 客主 제3부 商盜</t>
  </si>
  <si>
    <t>813.6-ㄱ933ㄱ2-9=2</t>
  </si>
  <si>
    <t>EM0000121218</t>
  </si>
  <si>
    <t>객주 : 김주영 장편소설. 9, 客主 제3부 商盜</t>
  </si>
  <si>
    <t>813.7-ㅇ867ㅅ-1</t>
  </si>
  <si>
    <t>EM0000121219</t>
  </si>
  <si>
    <t>소현세자 : 이정근 역사소설. 1, 망국이 빚은 지옥</t>
  </si>
  <si>
    <t>이정근 지음</t>
  </si>
  <si>
    <t>책으로 보는 세상</t>
  </si>
  <si>
    <t>813.7-ㅇ867ㅅ-2</t>
  </si>
  <si>
    <t>EM0000121220</t>
  </si>
  <si>
    <t>소현세자 : 이정근 역사소설. 2, 대륙에서 키운 꿈</t>
  </si>
  <si>
    <t>813.7-ㅇ867ㅅ-3</t>
  </si>
  <si>
    <t>EM0000121221</t>
  </si>
  <si>
    <t>소현세자 : 이정근 역사소설. 3, 압록에 스러진 별</t>
  </si>
  <si>
    <t>813.7-ㅈ676ㅅ2</t>
  </si>
  <si>
    <t>EM0000121222</t>
  </si>
  <si>
    <t>사람의 탈 : 조정래 장편소설</t>
  </si>
  <si>
    <t>조정래 지음</t>
  </si>
  <si>
    <t>문학동네</t>
  </si>
  <si>
    <t>814.7-ㅈ676ㄴ</t>
  </si>
  <si>
    <t>EM0000121223</t>
  </si>
  <si>
    <t>누구나 홀로 선 나무 : 조정래 산문집</t>
  </si>
  <si>
    <t>909-ㅇ836마-1</t>
  </si>
  <si>
    <t>EM0000121224</t>
  </si>
  <si>
    <t>(21세기) 먼나라 이웃나라. 1, 네덜란드</t>
  </si>
  <si>
    <t>이원복 글.그림</t>
  </si>
  <si>
    <t>김영사</t>
  </si>
  <si>
    <t>909-ㅇ836마-2</t>
  </si>
  <si>
    <t>EM0000121225</t>
  </si>
  <si>
    <t>(21세기) 먼나라 이웃나라. 2, 프랑스</t>
  </si>
  <si>
    <t>909-ㅇ836마-3</t>
  </si>
  <si>
    <t>EM0000121226</t>
  </si>
  <si>
    <t>(21세기) 먼나라 이웃나라. 3, 도이칠란트</t>
  </si>
  <si>
    <t>909-ㅇ836마-4</t>
  </si>
  <si>
    <t>EM0000121227</t>
  </si>
  <si>
    <t>(21세기) 먼나라 이웃나라. 4, 영국</t>
  </si>
  <si>
    <t>909-ㅇ836마-5</t>
  </si>
  <si>
    <t>EM0000121228</t>
  </si>
  <si>
    <t>(21세기) 먼나라 이웃나라. 5, 스위스</t>
  </si>
  <si>
    <t>909-ㅇ836마-6</t>
  </si>
  <si>
    <t>EM0000121229</t>
  </si>
  <si>
    <t>(21세기) 먼나라 이웃나라. 6, 이탈리아</t>
  </si>
  <si>
    <t>909-ㅇ836마-7</t>
  </si>
  <si>
    <t>EM0000121230</t>
  </si>
  <si>
    <t>(21세기) 먼나라 이웃나라. 7, 일본1-일본인 편</t>
  </si>
  <si>
    <t>909-ㅇ836마-8</t>
  </si>
  <si>
    <t>EM0000121231</t>
  </si>
  <si>
    <t>(21세기) 먼나라 이웃나라. 8, 일본2-역사 편</t>
  </si>
  <si>
    <t>909-ㅇ836마-9</t>
  </si>
  <si>
    <t>EM0000121232</t>
  </si>
  <si>
    <t>(21세기) 먼나라 이웃나라. 9, 우리나라</t>
  </si>
  <si>
    <t>909-ㅇ836마-10=2</t>
  </si>
  <si>
    <t>EM0000121233</t>
  </si>
  <si>
    <t>(21세기) 먼나라 이웃나라. 10, 미국1-미국인편</t>
  </si>
  <si>
    <t>909-ㅇ836마-11</t>
  </si>
  <si>
    <t>EM0000121234</t>
  </si>
  <si>
    <t>(21세기) 먼나라 이웃나라. 11, 미국2-역사 편</t>
  </si>
  <si>
    <t>909-ㅇ836마-12=2</t>
  </si>
  <si>
    <t>EM0000121235</t>
  </si>
  <si>
    <t>(21세기) 먼나라 이웃나라. 12, 미국3-대통령편</t>
  </si>
  <si>
    <t>909-ㅇ836마-13=2</t>
  </si>
  <si>
    <t>EM0000121236</t>
  </si>
  <si>
    <t>(21세기) 먼나라 이웃나라. 13, 중국1-근대 편</t>
  </si>
  <si>
    <t>811.7-ㄱ856ㅅ-1=2</t>
  </si>
  <si>
    <t>EM0000121237</t>
  </si>
  <si>
    <t>시가 내게로 왔다 : 김용택이 사랑하는 시. 1</t>
  </si>
  <si>
    <t>김용택[엮음]</t>
  </si>
  <si>
    <t>마음산책</t>
  </si>
  <si>
    <t>811.7-ㄱ856ㅅ-2</t>
  </si>
  <si>
    <t>EM0000121238</t>
  </si>
  <si>
    <t>시가 내게로 왔다 : 김용택이 사랑하는 시. 2</t>
  </si>
  <si>
    <t>811.7-ㄱ856ㅅ-3</t>
  </si>
  <si>
    <t>EM0000121239</t>
  </si>
  <si>
    <t>시가 내게로 왔다 : 내가 사랑하는 젊은 시. 3</t>
  </si>
  <si>
    <t>811.7-ㄱ856ㅅ-4</t>
  </si>
  <si>
    <t>EM0000121240</t>
  </si>
  <si>
    <t>시가 내게로 왔다 : 내가 사랑하는 동시. 4</t>
  </si>
  <si>
    <t>811.7-ㄱ856ㅅ-5</t>
  </si>
  <si>
    <t>EM0000121241</t>
  </si>
  <si>
    <t>시가 내게로 왔다 : 내가 사랑하는 한시. 5</t>
  </si>
  <si>
    <t>810.82-ㅁ748마-1</t>
  </si>
  <si>
    <t>EM0000121242</t>
  </si>
  <si>
    <t>소설. 1</t>
  </si>
  <si>
    <t>조남현;홍정선 엮음</t>
  </si>
  <si>
    <t>문학과지성사</t>
  </si>
  <si>
    <t>810.82-ㅁ748마-2</t>
  </si>
  <si>
    <t>EM0000121243</t>
  </si>
  <si>
    <t>소설. 2</t>
  </si>
  <si>
    <t>우찬제;김미현 엮음</t>
  </si>
  <si>
    <t>810.82-ㅁ748마-3</t>
  </si>
  <si>
    <t>EM0000121244</t>
  </si>
  <si>
    <t>시</t>
  </si>
  <si>
    <t>최동호;신범순;정과리;이광호 엮음</t>
  </si>
  <si>
    <t>810.82-ㅁ748마-4</t>
  </si>
  <si>
    <t>EM0000121245</t>
  </si>
  <si>
    <t>북한문학</t>
  </si>
  <si>
    <t>신형기;오성호;이선미 엮음</t>
  </si>
  <si>
    <t>816.5-ㅂ518야-1</t>
  </si>
  <si>
    <t>EM0000121246</t>
  </si>
  <si>
    <t>열하일기. 1</t>
  </si>
  <si>
    <t>박지원 지음;김혈조 옮김</t>
  </si>
  <si>
    <t>돌베개</t>
  </si>
  <si>
    <t>816.5-ㅂ518야-2</t>
  </si>
  <si>
    <t>EM0000121247</t>
  </si>
  <si>
    <t>열하일기. 2</t>
  </si>
  <si>
    <t>816.5-ㅂ518야-3</t>
  </si>
  <si>
    <t>EM0000121248</t>
  </si>
  <si>
    <t>열하일기. 3</t>
  </si>
  <si>
    <t>833.6-ㅁ666너-1</t>
  </si>
  <si>
    <t>EM0000121249</t>
  </si>
  <si>
    <t>노르웨이의 숲. 上</t>
  </si>
  <si>
    <t>무라카미 하루키 지음;임홍빈 옮김</t>
  </si>
  <si>
    <t>문사미디어</t>
  </si>
  <si>
    <t>833.6-ㅁ666너-2</t>
  </si>
  <si>
    <t>EM0000121250</t>
  </si>
  <si>
    <t>노르웨이의 숲. 下</t>
  </si>
  <si>
    <t>R012.9059-ㄷ52ㅎ-2011</t>
  </si>
  <si>
    <t>EM0000121251</t>
  </si>
  <si>
    <t>한국출판 연감 : 자료편 = Korean publication yearbook. 2011</t>
  </si>
  <si>
    <t>[대한출판문화협회 편]</t>
  </si>
  <si>
    <t>대한출판문화협회</t>
  </si>
  <si>
    <t>R377.059-ㅎ251ㅈ-2011</t>
  </si>
  <si>
    <t>EM0000121252</t>
  </si>
  <si>
    <t>全國大學年鑑. 2011</t>
  </si>
  <si>
    <t>[韓國産業情報院 附設 全國大學年鑑編輯委員會 編]</t>
  </si>
  <si>
    <t>韓國産業情報院 附設 全國大學年鑑編輯委員會</t>
  </si>
  <si>
    <t>R743.1-ㄷ88ㅍ6</t>
  </si>
  <si>
    <t>EM0000121253</t>
  </si>
  <si>
    <t>(Dong-a's) prime Korean-English dictionary = (동아) 프라임 英韓辭典</t>
  </si>
  <si>
    <t>두산동아 엮음</t>
  </si>
  <si>
    <t>두산동아</t>
  </si>
  <si>
    <t>R713-ㅇ958ㄱ2</t>
  </si>
  <si>
    <t>EM0000121254</t>
  </si>
  <si>
    <t>국어대사전</t>
  </si>
  <si>
    <t>이희승 편저</t>
  </si>
  <si>
    <t>民衆書林</t>
  </si>
  <si>
    <t>R743.1-ㄷ88파3</t>
  </si>
  <si>
    <t>EM0000121255</t>
  </si>
  <si>
    <t>프라임 한영사전 = Dong-a's prime Korean-English dictionary</t>
  </si>
  <si>
    <t>R713.2-ㅁ988ㅎ3</t>
  </si>
  <si>
    <t>EM0000121256</t>
  </si>
  <si>
    <t>漢韓大字典</t>
  </si>
  <si>
    <t>民衆書林 編輯局 編</t>
  </si>
  <si>
    <t>R991.1-ㅇ988ㅎ</t>
  </si>
  <si>
    <t>EM0000121257</t>
  </si>
  <si>
    <t>한국역대 인명사전 = 韓國歷代人名辭典</t>
  </si>
  <si>
    <t>임종욱 편</t>
  </si>
  <si>
    <t>이회문화사</t>
  </si>
  <si>
    <t>MP 989-ㄷ86ㅅ2</t>
  </si>
  <si>
    <t>EM0000121258</t>
  </si>
  <si>
    <t>(글로벌 감각을 익히는) 세계 지도 = (The) world map</t>
  </si>
  <si>
    <t>동아지도 지도제작</t>
  </si>
  <si>
    <t>랜덤하우스코리아</t>
  </si>
  <si>
    <t>종합자료실</t>
    <phoneticPr fontId="1" type="noConversion"/>
  </si>
  <si>
    <t>참고자료실</t>
    <phoneticPr fontId="1" type="noConversion"/>
  </si>
  <si>
    <t>아747-ㅅ678ㅅ-1=2</t>
  </si>
  <si>
    <t>WM0000000766</t>
  </si>
  <si>
    <t>(The) bad beginning</t>
  </si>
  <si>
    <t>by Lemony Snicket;illustrations by Brett Helquist</t>
  </si>
  <si>
    <t>Harper Collins Publishers</t>
  </si>
  <si>
    <t>아747-ㅅ678ㅅ-2=2</t>
  </si>
  <si>
    <t>WM0000000767</t>
  </si>
  <si>
    <t>(The) reptile room</t>
  </si>
  <si>
    <t>아747-ㅅ678ㅅ-3=2</t>
  </si>
  <si>
    <t>WM0000000768</t>
  </si>
  <si>
    <t>(The) wide window</t>
  </si>
  <si>
    <t>아747-ㅅ678ㅅ-4=2</t>
  </si>
  <si>
    <t>WM0000000769</t>
  </si>
  <si>
    <t>(The) miserable mill</t>
  </si>
  <si>
    <t>아747-ㅅ678ㅅ-5=2</t>
  </si>
  <si>
    <t>WM0000000770</t>
  </si>
  <si>
    <t>(The) austere academy</t>
  </si>
  <si>
    <t>아747-ㅅ678ㅅ-6=2</t>
  </si>
  <si>
    <t>WM0000000771</t>
  </si>
  <si>
    <t>(The) ersatz elevator</t>
  </si>
  <si>
    <t>아747-ㅅ678ㅅ-7=2</t>
  </si>
  <si>
    <t>WM0000000772</t>
  </si>
  <si>
    <t>(The) vile village</t>
  </si>
  <si>
    <t>아747-ㅅ678ㅅ-8=2</t>
  </si>
  <si>
    <t>WM0000000773</t>
  </si>
  <si>
    <t>(The) hostile hospital</t>
  </si>
  <si>
    <t>아747-ㅅ678ㅅ-9=2</t>
  </si>
  <si>
    <t>WM0000000774</t>
  </si>
  <si>
    <t>(The) carnivorous carnival</t>
  </si>
  <si>
    <t>아747-ㅅ678ㅅ-10=2</t>
  </si>
  <si>
    <t>WM0000000775</t>
  </si>
  <si>
    <t>(The) slippery slope</t>
  </si>
  <si>
    <t>아747-ㅅ678ㅅ-11=2</t>
  </si>
  <si>
    <t>WM0000000776</t>
  </si>
  <si>
    <t>(The) grim grotto</t>
  </si>
  <si>
    <t>아747-ㅅ678ㅅ-12=2</t>
  </si>
  <si>
    <t>WM0000000777</t>
  </si>
  <si>
    <t>(The) penultimate peril</t>
  </si>
  <si>
    <t>아747-ㅅ678ㅅ-13=2</t>
  </si>
  <si>
    <t>WM0000000778</t>
  </si>
  <si>
    <t>(The) end</t>
  </si>
  <si>
    <t>아747-L778r-1</t>
  </si>
  <si>
    <t>WM0000000779</t>
  </si>
  <si>
    <t>All by myself</t>
  </si>
  <si>
    <t>by Mercer Mayer</t>
  </si>
  <si>
    <t>Random House</t>
  </si>
  <si>
    <t>아747-L778r-2</t>
  </si>
  <si>
    <t>WM0000000780</t>
  </si>
  <si>
    <t>(The) new baby</t>
  </si>
  <si>
    <t>아747-L778r-3</t>
  </si>
  <si>
    <t>WM0000000781</t>
  </si>
  <si>
    <t>Just me and my babysitter</t>
  </si>
  <si>
    <t>아747-L778r-4</t>
  </si>
  <si>
    <t>WM0000000782</t>
  </si>
  <si>
    <t>Just me and my puppy</t>
  </si>
  <si>
    <t>아747-L778r-5</t>
  </si>
  <si>
    <t>WM0000000783</t>
  </si>
  <si>
    <t>Just grandpa and me</t>
  </si>
  <si>
    <t>아747-L778r-6</t>
  </si>
  <si>
    <t>WM0000000784</t>
  </si>
  <si>
    <t>Just grandma and me</t>
  </si>
  <si>
    <t>아747-L778r-7</t>
  </si>
  <si>
    <t>WM0000000785</t>
  </si>
  <si>
    <t>Me too!</t>
  </si>
  <si>
    <t>아747-L778r-8</t>
  </si>
  <si>
    <t>WM0000000786</t>
  </si>
  <si>
    <t>Just for you</t>
  </si>
  <si>
    <t>아747-L778r-9</t>
  </si>
  <si>
    <t>WM0000000787</t>
  </si>
  <si>
    <t>(The) new potty</t>
  </si>
  <si>
    <t>by Gina Mayer;Mercer Mayer</t>
  </si>
  <si>
    <t>아747-L778r-10</t>
  </si>
  <si>
    <t>WM0000000788</t>
  </si>
  <si>
    <t>Just my friend and me</t>
  </si>
  <si>
    <t>아747-L778r-11</t>
  </si>
  <si>
    <t>WM0000000789</t>
  </si>
  <si>
    <t>Merry christmas mom and dad</t>
  </si>
  <si>
    <t>아747-L778r-12</t>
  </si>
  <si>
    <t>WM0000000790</t>
  </si>
  <si>
    <t>Just go to bed</t>
  </si>
  <si>
    <t>아747-L778r-13</t>
  </si>
  <si>
    <t>WM0000000791</t>
  </si>
  <si>
    <t>Just me and my little brother</t>
  </si>
  <si>
    <t>아747-L778r-14</t>
  </si>
  <si>
    <t>WM0000000792</t>
  </si>
  <si>
    <t>Just shopping with mom</t>
  </si>
  <si>
    <t>아747-L778r-15</t>
  </si>
  <si>
    <t>WM0000000793</t>
  </si>
  <si>
    <t>Just me and my mom</t>
  </si>
  <si>
    <t>아747-L778r-16</t>
  </si>
  <si>
    <t>WM0000000794</t>
  </si>
  <si>
    <t>Just me and my dad</t>
  </si>
  <si>
    <t>아747-T465w-1</t>
  </si>
  <si>
    <t>WM0000000795</t>
  </si>
  <si>
    <t>Winnie the Witch</t>
  </si>
  <si>
    <t>by Valerie Thomas;Korky Paul</t>
  </si>
  <si>
    <t>Oxford university press</t>
  </si>
  <si>
    <t>아747-T465w-2</t>
  </si>
  <si>
    <t>WM0000000796</t>
  </si>
  <si>
    <t>Winnie in winter</t>
  </si>
  <si>
    <t>by Volerie Thomas;Korky Paul</t>
  </si>
  <si>
    <t>Oxford University Press</t>
  </si>
  <si>
    <t>아747-T465w-3</t>
  </si>
  <si>
    <t>WM0000000797</t>
  </si>
  <si>
    <t>Winnie flies again</t>
  </si>
  <si>
    <t>by Valerie Thomas;illus. by Korky Paul</t>
  </si>
  <si>
    <t>Oxford university Press</t>
  </si>
  <si>
    <t>아747-T465w-4</t>
  </si>
  <si>
    <t>WM0000000798</t>
  </si>
  <si>
    <t>Winnie's Magic Wand</t>
  </si>
  <si>
    <t>아747-T465w-5</t>
  </si>
  <si>
    <t>WM0000000799</t>
  </si>
  <si>
    <t>Winnie's New Computer</t>
  </si>
  <si>
    <t>아747-T465w-6</t>
  </si>
  <si>
    <t>WM0000000800</t>
  </si>
  <si>
    <t>Winnie at the seaside</t>
  </si>
  <si>
    <t>아747-W956w-1=2</t>
  </si>
  <si>
    <t>WM0000000801</t>
  </si>
  <si>
    <t>Looking after me eating well</t>
  </si>
  <si>
    <t>written by Liz Gogerly;illustrated by Mike Gordon</t>
  </si>
  <si>
    <t>Wayland</t>
  </si>
  <si>
    <t>아747-W956w-2=2</t>
  </si>
  <si>
    <t>WM0000000802</t>
  </si>
  <si>
    <t>Looking after me exercise</t>
  </si>
  <si>
    <t>아747-W956w-3=2</t>
  </si>
  <si>
    <t>WM0000000803</t>
  </si>
  <si>
    <t>Looking after me keeping clean</t>
  </si>
  <si>
    <t>아747-W956w-4=2</t>
  </si>
  <si>
    <t>WM0000000804</t>
  </si>
  <si>
    <t>Looking after me safety</t>
  </si>
  <si>
    <t>아747-W956w-5=2</t>
  </si>
  <si>
    <t>WM0000000805</t>
  </si>
  <si>
    <t>Looking after me taking medicines</t>
  </si>
  <si>
    <t>아747-W956w-6=2</t>
  </si>
  <si>
    <t>WM0000000806</t>
  </si>
  <si>
    <t>Looking after me teeth</t>
  </si>
  <si>
    <t>아747-W956w-7=2</t>
  </si>
  <si>
    <t>WM0000000807</t>
  </si>
  <si>
    <t>Why should I eat well?</t>
  </si>
  <si>
    <t>written by Claire Llewellyn;illustrated by Mike Gordon</t>
  </si>
  <si>
    <t>아747-W956w-8=2</t>
  </si>
  <si>
    <t>WM0000000808</t>
  </si>
  <si>
    <t>Why should I help?</t>
  </si>
  <si>
    <t>아747-W956w-9=2</t>
  </si>
  <si>
    <t>WM0000000809</t>
  </si>
  <si>
    <t>Why should I listen?</t>
  </si>
  <si>
    <t>아747-W956w-10=2</t>
  </si>
  <si>
    <t>WM0000000810</t>
  </si>
  <si>
    <t>Why should I protect nature?</t>
  </si>
  <si>
    <t>written by Jen Green;illustrated by Mike Gordon</t>
  </si>
  <si>
    <t>아747-W956w-11=2</t>
  </si>
  <si>
    <t>WM0000000811</t>
  </si>
  <si>
    <t>Why should I recycle?</t>
  </si>
  <si>
    <t>아747-W956w-12=2</t>
  </si>
  <si>
    <t>WM0000000812</t>
  </si>
  <si>
    <t>Why should I save energy?</t>
  </si>
  <si>
    <t>아747-W956w-13=2</t>
  </si>
  <si>
    <t>WM0000000813</t>
  </si>
  <si>
    <t>Why should I save water?</t>
  </si>
  <si>
    <t>아747-W956w-14=2</t>
  </si>
  <si>
    <t>WM0000000814</t>
  </si>
  <si>
    <t>Why should I share?</t>
  </si>
  <si>
    <t>아747-W956w-15=2</t>
  </si>
  <si>
    <t>WM0000000815</t>
  </si>
  <si>
    <t>Look out! at home</t>
  </si>
  <si>
    <t>아747-W956w-16=2</t>
  </si>
  <si>
    <t>WM0000000816</t>
  </si>
  <si>
    <t>Look out! near water</t>
  </si>
  <si>
    <t>아747-W956w-17=2</t>
  </si>
  <si>
    <t>WM0000000817</t>
  </si>
  <si>
    <t>Look out! on the road</t>
  </si>
  <si>
    <t>아747-W956w-18=2</t>
  </si>
  <si>
    <t>WM0000000818</t>
  </si>
  <si>
    <t>Look out! out and about</t>
  </si>
  <si>
    <t>아747-W956w-19=2</t>
  </si>
  <si>
    <t>WM0000000819</t>
  </si>
  <si>
    <t>Excuse me : learning about politeness</t>
  </si>
  <si>
    <t>Brian Moses and;Mike Gordon</t>
  </si>
  <si>
    <t>아747-W956w-20=2</t>
  </si>
  <si>
    <t>WM0000000820</t>
  </si>
  <si>
    <t>I don't care! : learning about respect</t>
  </si>
  <si>
    <t>아747-W956w-21=2</t>
  </si>
  <si>
    <t>WM0000000821</t>
  </si>
  <si>
    <t>I'll do it! : taking responsibility</t>
  </si>
  <si>
    <t>아747-W956w-22=2</t>
  </si>
  <si>
    <t>WM0000000822</t>
  </si>
  <si>
    <t>It wasn't me! : learning about honesty</t>
  </si>
  <si>
    <t>아747-W358w-1</t>
  </si>
  <si>
    <t>WM0000000823</t>
  </si>
  <si>
    <t>I can Move</t>
  </si>
  <si>
    <t>written by Mandy Suhr;illustrated by Mike Gordon</t>
  </si>
  <si>
    <t>아747-W358w-2</t>
  </si>
  <si>
    <t>WM0000000824</t>
  </si>
  <si>
    <t>When I Eat</t>
  </si>
  <si>
    <t>아747-W358w-3</t>
  </si>
  <si>
    <t>WM0000000825</t>
  </si>
  <si>
    <t>I am growing</t>
  </si>
  <si>
    <t>아747-W358w-4</t>
  </si>
  <si>
    <t>WM0000000826</t>
  </si>
  <si>
    <t>How I Breathe</t>
  </si>
  <si>
    <t>아747-W358w-5</t>
  </si>
  <si>
    <t>WM0000000827</t>
  </si>
  <si>
    <t>(Once there was a) Raindrop</t>
  </si>
  <si>
    <t>written by Judith Anderson;illustrated by Mike Gordon</t>
  </si>
  <si>
    <t>아747-W358w-6</t>
  </si>
  <si>
    <t>WM0000000828</t>
  </si>
  <si>
    <t>(Once there was a) Tadpole</t>
  </si>
  <si>
    <t>아747-W358w-7</t>
  </si>
  <si>
    <t>WM0000000829</t>
  </si>
  <si>
    <t>(Once there was a) Seed</t>
  </si>
  <si>
    <t>아747-W358w-8</t>
  </si>
  <si>
    <t>WM0000000830</t>
  </si>
  <si>
    <t>(Once there was a) Caterpillar</t>
  </si>
  <si>
    <t>아747-W358w-9</t>
  </si>
  <si>
    <t>WM0000000831</t>
  </si>
  <si>
    <t>Hearing</t>
  </si>
  <si>
    <t>아747-W358w-10</t>
  </si>
  <si>
    <t>WM0000000832</t>
  </si>
  <si>
    <t>Sight</t>
  </si>
  <si>
    <t>아747-W358w-11</t>
  </si>
  <si>
    <t>WM0000000833</t>
  </si>
  <si>
    <t>Smell</t>
  </si>
  <si>
    <t>아747-W358w-12</t>
  </si>
  <si>
    <t>WM0000000834</t>
  </si>
  <si>
    <t>Taste</t>
  </si>
  <si>
    <t>아747-W358w-13</t>
  </si>
  <si>
    <t>WM0000000835</t>
  </si>
  <si>
    <t>Touch</t>
  </si>
  <si>
    <t>아747-W358w-14</t>
  </si>
  <si>
    <t>WM0000000836</t>
  </si>
  <si>
    <t>Levers</t>
  </si>
  <si>
    <t>아747-W358w-15</t>
  </si>
  <si>
    <t>WM0000000837</t>
  </si>
  <si>
    <t>Slopes</t>
  </si>
  <si>
    <t>아747-W358w-16</t>
  </si>
  <si>
    <t>WM0000000838</t>
  </si>
  <si>
    <t>Pulleys</t>
  </si>
  <si>
    <t>아747-W358w-17</t>
  </si>
  <si>
    <t>WM0000000839</t>
  </si>
  <si>
    <t>Wheels and Cogs</t>
  </si>
  <si>
    <t>아747-U84s-1</t>
  </si>
  <si>
    <t>WM0000000840</t>
  </si>
  <si>
    <t>Chocolate island</t>
  </si>
  <si>
    <t>[by] Karen Dolby;illustrated by Caroline Church</t>
  </si>
  <si>
    <t>Usborne Publishing Ltd.</t>
  </si>
  <si>
    <t>아747-U84s-2</t>
  </si>
  <si>
    <t>WM0000000841</t>
  </si>
  <si>
    <t>Dragon in the cupboard</t>
  </si>
  <si>
    <t>아747-U84s-3</t>
  </si>
  <si>
    <t>WM0000000842</t>
  </si>
  <si>
    <t>Halloween surprise</t>
  </si>
  <si>
    <t>[by] Karen Dolby;illustrated by Alan Marks</t>
  </si>
  <si>
    <t>아747-U84s-4</t>
  </si>
  <si>
    <t>WM0000000843</t>
  </si>
  <si>
    <t>Land of the lost teddies</t>
  </si>
  <si>
    <t>[by] Emma Fischel;illustrated by Daniel Howarth</t>
  </si>
  <si>
    <t>아747-U84s-5</t>
  </si>
  <si>
    <t>WM0000000844</t>
  </si>
  <si>
    <t>Lucy and the sea monster</t>
  </si>
  <si>
    <t>아747-U84s-6</t>
  </si>
  <si>
    <t>WM0000000845</t>
  </si>
  <si>
    <t>Lucy and the sea monster to the rescue</t>
  </si>
  <si>
    <t>아747-U84s-7</t>
  </si>
  <si>
    <t>WM0000000846</t>
  </si>
  <si>
    <t>Molly's magic carpet</t>
  </si>
  <si>
    <t>[by] Emma Fischel;illustrated by Teri Gower</t>
  </si>
  <si>
    <t>아747-U84s-8</t>
  </si>
  <si>
    <t>WM0000000847</t>
  </si>
  <si>
    <t>Uncle Pete the pirate</t>
  </si>
  <si>
    <t>[by] Susannah Leigh;illustrated by Brenda Haw</t>
  </si>
  <si>
    <t>아747-U84s-9</t>
  </si>
  <si>
    <t>WM0000000848</t>
  </si>
  <si>
    <t>Uncle Pete's pirate adventure</t>
  </si>
  <si>
    <t>아747-U84s-10</t>
  </si>
  <si>
    <t>WM0000000849</t>
  </si>
  <si>
    <t>Wendy the witch</t>
  </si>
  <si>
    <t>[by] Karen Dolby;illustrated by Brenda Haw</t>
  </si>
  <si>
    <t>아747-G786o-1=2</t>
  </si>
  <si>
    <t>WM0000000850</t>
  </si>
  <si>
    <t>Jason and the voyage to the edge of the world</t>
  </si>
  <si>
    <t>by Tony Bradman;Tony Ross</t>
  </si>
  <si>
    <t>Orchard books</t>
  </si>
  <si>
    <t>아747-G786o-2=2</t>
  </si>
  <si>
    <t>WM0000000851</t>
  </si>
  <si>
    <t>Arthur and the king's sword</t>
  </si>
  <si>
    <t>아747-G786o-3=2</t>
  </si>
  <si>
    <t>WM0000000852</t>
  </si>
  <si>
    <t>Aladdin and the fabulous genie</t>
  </si>
  <si>
    <t>아747-G786o-4=2</t>
  </si>
  <si>
    <t>WM0000000853</t>
  </si>
  <si>
    <t>Ali baba and the stolen treasure</t>
  </si>
  <si>
    <t>아747-G786o-5=2</t>
  </si>
  <si>
    <t>WM0000000854</t>
  </si>
  <si>
    <t>Robin Hood and the silver arrow</t>
  </si>
  <si>
    <t>아747-G786o-6=2</t>
  </si>
  <si>
    <t>WM0000000855</t>
  </si>
  <si>
    <t>William Tell and the apple for freedom</t>
  </si>
  <si>
    <t>어린이자료실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</si>
</sst>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20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61352</xdr:rowOff>
    </xdr:from>
    <xdr:to>
      <xdr:col>7</xdr:col>
      <xdr:colOff>19050</xdr:colOff>
      <xdr:row>5</xdr:row>
      <xdr:rowOff>161325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37652"/>
          <a:ext cx="7848600" cy="7667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7"/>
  <sheetViews>
    <sheetView tabSelected="1" workbookViewId="0">
      <selection activeCell="D2" sqref="D2"/>
    </sheetView>
  </sheetViews>
  <sheetFormatPr defaultRowHeight="16.5" x14ac:dyDescent="0.3"/>
  <cols>
    <col min="1" max="1" width="5" style="1" customWidth="1"/>
    <col min="2" max="2" width="17.875" style="2" customWidth="1"/>
    <col min="3" max="3" width="12.875" style="1" customWidth="1"/>
    <col min="4" max="4" width="32.625" style="2" customWidth="1"/>
    <col min="5" max="5" width="21.25" style="2" customWidth="1"/>
    <col min="6" max="6" width="7.625" style="2" customWidth="1"/>
    <col min="7" max="7" width="5.5" style="1" customWidth="1"/>
    <col min="8" max="8" width="10.625" style="11" customWidth="1"/>
    <col min="9" max="16384" width="9" style="8"/>
  </cols>
  <sheetData>
    <row r="1" spans="1:8" ht="27.75" customHeight="1" x14ac:dyDescent="0.3">
      <c r="A1" s="14" t="s">
        <v>8</v>
      </c>
      <c r="B1" s="14"/>
      <c r="C1" s="14"/>
      <c r="D1" s="14"/>
      <c r="E1" s="14"/>
      <c r="F1" s="14"/>
      <c r="G1" s="14"/>
    </row>
    <row r="2" spans="1:8" ht="16.5" customHeight="1" x14ac:dyDescent="0.3">
      <c r="A2" s="9"/>
      <c r="B2" s="9"/>
      <c r="C2" s="9"/>
      <c r="D2" s="9"/>
      <c r="E2" s="9"/>
      <c r="F2" s="9"/>
      <c r="G2" s="9"/>
    </row>
    <row r="3" spans="1:8" s="3" customFormat="1" ht="24.75" customHeight="1" x14ac:dyDescent="0.3">
      <c r="A3" s="15" t="s">
        <v>9</v>
      </c>
      <c r="B3" s="15"/>
      <c r="C3" s="15"/>
      <c r="D3" s="15"/>
      <c r="E3" s="15"/>
      <c r="F3" s="15"/>
      <c r="G3" s="15"/>
      <c r="H3" s="10"/>
    </row>
    <row r="4" spans="1:8" s="3" customFormat="1" ht="24.75" customHeight="1" x14ac:dyDescent="0.3">
      <c r="A4" s="13"/>
      <c r="B4" s="13"/>
      <c r="C4" s="13"/>
      <c r="D4" s="13"/>
      <c r="E4" s="13"/>
      <c r="F4" s="13"/>
      <c r="G4" s="13"/>
      <c r="H4" s="12"/>
    </row>
    <row r="5" spans="1:8" ht="27.75" customHeight="1" x14ac:dyDescent="0.3">
      <c r="A5" s="9"/>
      <c r="B5" s="9"/>
      <c r="C5" s="9"/>
      <c r="D5" s="9"/>
      <c r="E5" s="9"/>
      <c r="F5" s="9"/>
      <c r="G5" s="9"/>
    </row>
    <row r="6" spans="1:8" ht="24" customHeight="1" x14ac:dyDescent="0.3">
      <c r="A6" s="14"/>
      <c r="B6" s="14"/>
      <c r="C6" s="14"/>
      <c r="D6" s="14"/>
      <c r="E6" s="14"/>
      <c r="F6" s="14"/>
      <c r="G6" s="14"/>
    </row>
    <row r="7" spans="1:8" ht="11.25" customHeight="1" x14ac:dyDescent="0.3"/>
    <row r="8" spans="1:8" s="3" customFormat="1" ht="18" customHeight="1" x14ac:dyDescent="0.3">
      <c r="A8" s="4"/>
      <c r="B8" s="4" t="s">
        <v>2</v>
      </c>
      <c r="C8" s="4" t="s">
        <v>3</v>
      </c>
      <c r="D8" s="4" t="s">
        <v>4</v>
      </c>
      <c r="E8" s="4" t="s">
        <v>5</v>
      </c>
      <c r="F8" s="4" t="s">
        <v>0</v>
      </c>
      <c r="G8" s="4" t="s">
        <v>1</v>
      </c>
      <c r="H8" s="4" t="s">
        <v>6</v>
      </c>
    </row>
    <row r="9" spans="1:8" s="16" customFormat="1" x14ac:dyDescent="0.3">
      <c r="A9" s="5">
        <v>1</v>
      </c>
      <c r="B9" s="7" t="s">
        <v>10</v>
      </c>
      <c r="C9" s="5" t="s">
        <v>11</v>
      </c>
      <c r="D9" s="6" t="s">
        <v>12</v>
      </c>
      <c r="E9" s="6" t="s">
        <v>13</v>
      </c>
      <c r="F9" s="6" t="s">
        <v>14</v>
      </c>
      <c r="G9" s="5">
        <v>2011</v>
      </c>
      <c r="H9" s="5" t="s">
        <v>531</v>
      </c>
    </row>
    <row r="10" spans="1:8" s="16" customFormat="1" x14ac:dyDescent="0.3">
      <c r="A10" s="5">
        <v>2</v>
      </c>
      <c r="B10" s="7" t="s">
        <v>15</v>
      </c>
      <c r="C10" s="5" t="s">
        <v>16</v>
      </c>
      <c r="D10" s="6" t="s">
        <v>17</v>
      </c>
      <c r="E10" s="6" t="s">
        <v>18</v>
      </c>
      <c r="F10" s="6" t="s">
        <v>14</v>
      </c>
      <c r="G10" s="5">
        <v>2011</v>
      </c>
      <c r="H10" s="5" t="s">
        <v>531</v>
      </c>
    </row>
    <row r="11" spans="1:8" s="16" customFormat="1" x14ac:dyDescent="0.3">
      <c r="A11" s="5">
        <v>3</v>
      </c>
      <c r="B11" s="7" t="s">
        <v>19</v>
      </c>
      <c r="C11" s="5" t="s">
        <v>20</v>
      </c>
      <c r="D11" s="6" t="s">
        <v>21</v>
      </c>
      <c r="E11" s="6" t="s">
        <v>22</v>
      </c>
      <c r="F11" s="6" t="s">
        <v>14</v>
      </c>
      <c r="G11" s="5">
        <v>2011</v>
      </c>
      <c r="H11" s="5" t="s">
        <v>531</v>
      </c>
    </row>
    <row r="12" spans="1:8" s="16" customFormat="1" x14ac:dyDescent="0.3">
      <c r="A12" s="5">
        <v>4</v>
      </c>
      <c r="B12" s="7" t="s">
        <v>23</v>
      </c>
      <c r="C12" s="5" t="s">
        <v>24</v>
      </c>
      <c r="D12" s="6" t="s">
        <v>25</v>
      </c>
      <c r="E12" s="6" t="s">
        <v>26</v>
      </c>
      <c r="F12" s="6" t="s">
        <v>14</v>
      </c>
      <c r="G12" s="5">
        <v>2011</v>
      </c>
      <c r="H12" s="5" t="s">
        <v>531</v>
      </c>
    </row>
    <row r="13" spans="1:8" s="16" customFormat="1" x14ac:dyDescent="0.3">
      <c r="A13" s="5">
        <v>5</v>
      </c>
      <c r="B13" s="7" t="s">
        <v>27</v>
      </c>
      <c r="C13" s="5" t="s">
        <v>28</v>
      </c>
      <c r="D13" s="6" t="s">
        <v>29</v>
      </c>
      <c r="E13" s="6" t="s">
        <v>30</v>
      </c>
      <c r="F13" s="6" t="s">
        <v>14</v>
      </c>
      <c r="G13" s="5">
        <v>2011</v>
      </c>
      <c r="H13" s="5" t="s">
        <v>531</v>
      </c>
    </row>
    <row r="14" spans="1:8" s="16" customFormat="1" x14ac:dyDescent="0.3">
      <c r="A14" s="5">
        <v>6</v>
      </c>
      <c r="B14" s="7" t="s">
        <v>31</v>
      </c>
      <c r="C14" s="5" t="s">
        <v>32</v>
      </c>
      <c r="D14" s="6" t="s">
        <v>33</v>
      </c>
      <c r="E14" s="6" t="s">
        <v>34</v>
      </c>
      <c r="F14" s="6" t="s">
        <v>14</v>
      </c>
      <c r="G14" s="5">
        <v>2011</v>
      </c>
      <c r="H14" s="5" t="s">
        <v>531</v>
      </c>
    </row>
    <row r="15" spans="1:8" s="16" customFormat="1" x14ac:dyDescent="0.3">
      <c r="A15" s="5">
        <v>7</v>
      </c>
      <c r="B15" s="7" t="s">
        <v>35</v>
      </c>
      <c r="C15" s="5" t="s">
        <v>36</v>
      </c>
      <c r="D15" s="6" t="s">
        <v>37</v>
      </c>
      <c r="E15" s="6" t="s">
        <v>38</v>
      </c>
      <c r="F15" s="6" t="s">
        <v>14</v>
      </c>
      <c r="G15" s="5">
        <v>2011</v>
      </c>
      <c r="H15" s="5" t="s">
        <v>531</v>
      </c>
    </row>
    <row r="16" spans="1:8" s="16" customFormat="1" x14ac:dyDescent="0.3">
      <c r="A16" s="5">
        <v>8</v>
      </c>
      <c r="B16" s="7" t="s">
        <v>39</v>
      </c>
      <c r="C16" s="5" t="s">
        <v>40</v>
      </c>
      <c r="D16" s="6" t="s">
        <v>41</v>
      </c>
      <c r="E16" s="6" t="s">
        <v>42</v>
      </c>
      <c r="F16" s="6" t="s">
        <v>14</v>
      </c>
      <c r="G16" s="5">
        <v>2011</v>
      </c>
      <c r="H16" s="5" t="s">
        <v>531</v>
      </c>
    </row>
    <row r="17" spans="1:8" s="16" customFormat="1" x14ac:dyDescent="0.3">
      <c r="A17" s="5">
        <v>9</v>
      </c>
      <c r="B17" s="7" t="s">
        <v>43</v>
      </c>
      <c r="C17" s="5" t="s">
        <v>44</v>
      </c>
      <c r="D17" s="6" t="s">
        <v>45</v>
      </c>
      <c r="E17" s="6" t="s">
        <v>46</v>
      </c>
      <c r="F17" s="6" t="s">
        <v>14</v>
      </c>
      <c r="G17" s="5">
        <v>2011</v>
      </c>
      <c r="H17" s="5" t="s">
        <v>531</v>
      </c>
    </row>
    <row r="18" spans="1:8" s="16" customFormat="1" x14ac:dyDescent="0.3">
      <c r="A18" s="5">
        <v>10</v>
      </c>
      <c r="B18" s="7" t="s">
        <v>47</v>
      </c>
      <c r="C18" s="5" t="s">
        <v>48</v>
      </c>
      <c r="D18" s="6" t="s">
        <v>49</v>
      </c>
      <c r="E18" s="6" t="s">
        <v>50</v>
      </c>
      <c r="F18" s="6" t="s">
        <v>14</v>
      </c>
      <c r="G18" s="5">
        <v>2011</v>
      </c>
      <c r="H18" s="5" t="s">
        <v>531</v>
      </c>
    </row>
    <row r="19" spans="1:8" s="16" customFormat="1" x14ac:dyDescent="0.3">
      <c r="A19" s="5">
        <v>11</v>
      </c>
      <c r="B19" s="7" t="s">
        <v>51</v>
      </c>
      <c r="C19" s="5" t="s">
        <v>52</v>
      </c>
      <c r="D19" s="6" t="s">
        <v>53</v>
      </c>
      <c r="E19" s="6" t="s">
        <v>54</v>
      </c>
      <c r="F19" s="6" t="s">
        <v>14</v>
      </c>
      <c r="G19" s="5">
        <v>2011</v>
      </c>
      <c r="H19" s="5" t="s">
        <v>531</v>
      </c>
    </row>
    <row r="20" spans="1:8" s="16" customFormat="1" x14ac:dyDescent="0.3">
      <c r="A20" s="5">
        <v>12</v>
      </c>
      <c r="B20" s="7" t="s">
        <v>55</v>
      </c>
      <c r="C20" s="5" t="s">
        <v>56</v>
      </c>
      <c r="D20" s="6" t="s">
        <v>57</v>
      </c>
      <c r="E20" s="6" t="s">
        <v>58</v>
      </c>
      <c r="F20" s="6" t="s">
        <v>14</v>
      </c>
      <c r="G20" s="5">
        <v>2011</v>
      </c>
      <c r="H20" s="5" t="s">
        <v>531</v>
      </c>
    </row>
    <row r="21" spans="1:8" s="16" customFormat="1" x14ac:dyDescent="0.3">
      <c r="A21" s="5">
        <v>13</v>
      </c>
      <c r="B21" s="7" t="s">
        <v>59</v>
      </c>
      <c r="C21" s="5" t="s">
        <v>60</v>
      </c>
      <c r="D21" s="6" t="s">
        <v>61</v>
      </c>
      <c r="E21" s="6" t="s">
        <v>62</v>
      </c>
      <c r="F21" s="6" t="s">
        <v>63</v>
      </c>
      <c r="G21" s="5">
        <v>2005</v>
      </c>
      <c r="H21" s="5" t="s">
        <v>531</v>
      </c>
    </row>
    <row r="22" spans="1:8" s="16" customFormat="1" x14ac:dyDescent="0.3">
      <c r="A22" s="5">
        <v>14</v>
      </c>
      <c r="B22" s="7" t="s">
        <v>64</v>
      </c>
      <c r="C22" s="5" t="s">
        <v>65</v>
      </c>
      <c r="D22" s="6" t="s">
        <v>66</v>
      </c>
      <c r="E22" s="6" t="s">
        <v>67</v>
      </c>
      <c r="F22" s="6" t="s">
        <v>63</v>
      </c>
      <c r="G22" s="5">
        <v>2005</v>
      </c>
      <c r="H22" s="5" t="s">
        <v>531</v>
      </c>
    </row>
    <row r="23" spans="1:8" s="16" customFormat="1" x14ac:dyDescent="0.3">
      <c r="A23" s="5">
        <v>15</v>
      </c>
      <c r="B23" s="7" t="s">
        <v>68</v>
      </c>
      <c r="C23" s="5" t="s">
        <v>69</v>
      </c>
      <c r="D23" s="6" t="s">
        <v>70</v>
      </c>
      <c r="E23" s="6" t="s">
        <v>71</v>
      </c>
      <c r="F23" s="6" t="s">
        <v>63</v>
      </c>
      <c r="G23" s="5">
        <v>2010</v>
      </c>
      <c r="H23" s="5" t="s">
        <v>531</v>
      </c>
    </row>
    <row r="24" spans="1:8" s="16" customFormat="1" x14ac:dyDescent="0.3">
      <c r="A24" s="5">
        <v>16</v>
      </c>
      <c r="B24" s="7" t="s">
        <v>72</v>
      </c>
      <c r="C24" s="5" t="s">
        <v>73</v>
      </c>
      <c r="D24" s="6" t="s">
        <v>74</v>
      </c>
      <c r="E24" s="6" t="s">
        <v>75</v>
      </c>
      <c r="F24" s="6" t="s">
        <v>63</v>
      </c>
      <c r="G24" s="5">
        <v>2011</v>
      </c>
      <c r="H24" s="5" t="s">
        <v>531</v>
      </c>
    </row>
    <row r="25" spans="1:8" s="16" customFormat="1" x14ac:dyDescent="0.3">
      <c r="A25" s="5">
        <v>17</v>
      </c>
      <c r="B25" s="7" t="s">
        <v>76</v>
      </c>
      <c r="C25" s="5" t="s">
        <v>77</v>
      </c>
      <c r="D25" s="6" t="s">
        <v>78</v>
      </c>
      <c r="E25" s="6" t="s">
        <v>79</v>
      </c>
      <c r="F25" s="6" t="s">
        <v>63</v>
      </c>
      <c r="G25" s="5">
        <v>2010</v>
      </c>
      <c r="H25" s="5" t="s">
        <v>531</v>
      </c>
    </row>
    <row r="26" spans="1:8" s="16" customFormat="1" x14ac:dyDescent="0.3">
      <c r="A26" s="5">
        <v>18</v>
      </c>
      <c r="B26" s="7" t="s">
        <v>80</v>
      </c>
      <c r="C26" s="5" t="s">
        <v>81</v>
      </c>
      <c r="D26" s="6" t="s">
        <v>82</v>
      </c>
      <c r="E26" s="6" t="s">
        <v>83</v>
      </c>
      <c r="F26" s="6" t="s">
        <v>63</v>
      </c>
      <c r="G26" s="5">
        <v>2011</v>
      </c>
      <c r="H26" s="5" t="s">
        <v>531</v>
      </c>
    </row>
    <row r="27" spans="1:8" s="16" customFormat="1" x14ac:dyDescent="0.3">
      <c r="A27" s="5">
        <v>19</v>
      </c>
      <c r="B27" s="7" t="s">
        <v>84</v>
      </c>
      <c r="C27" s="5" t="s">
        <v>85</v>
      </c>
      <c r="D27" s="6" t="s">
        <v>86</v>
      </c>
      <c r="E27" s="6" t="s">
        <v>87</v>
      </c>
      <c r="F27" s="6" t="s">
        <v>63</v>
      </c>
      <c r="G27" s="5">
        <v>2011</v>
      </c>
      <c r="H27" s="5" t="s">
        <v>531</v>
      </c>
    </row>
    <row r="28" spans="1:8" s="16" customFormat="1" x14ac:dyDescent="0.3">
      <c r="A28" s="5">
        <v>20</v>
      </c>
      <c r="B28" s="7" t="s">
        <v>88</v>
      </c>
      <c r="C28" s="5" t="s">
        <v>89</v>
      </c>
      <c r="D28" s="6" t="s">
        <v>90</v>
      </c>
      <c r="E28" s="6" t="s">
        <v>91</v>
      </c>
      <c r="F28" s="6" t="s">
        <v>63</v>
      </c>
      <c r="G28" s="5">
        <v>2005</v>
      </c>
      <c r="H28" s="5" t="s">
        <v>531</v>
      </c>
    </row>
    <row r="29" spans="1:8" s="16" customFormat="1" x14ac:dyDescent="0.3">
      <c r="A29" s="5">
        <v>21</v>
      </c>
      <c r="B29" s="7" t="s">
        <v>92</v>
      </c>
      <c r="C29" s="5" t="s">
        <v>93</v>
      </c>
      <c r="D29" s="6" t="s">
        <v>94</v>
      </c>
      <c r="E29" s="6" t="s">
        <v>95</v>
      </c>
      <c r="F29" s="6" t="s">
        <v>63</v>
      </c>
      <c r="G29" s="5">
        <v>2010</v>
      </c>
      <c r="H29" s="5" t="s">
        <v>531</v>
      </c>
    </row>
    <row r="30" spans="1:8" s="16" customFormat="1" x14ac:dyDescent="0.3">
      <c r="A30" s="5">
        <v>22</v>
      </c>
      <c r="B30" s="7" t="s">
        <v>96</v>
      </c>
      <c r="C30" s="5" t="s">
        <v>97</v>
      </c>
      <c r="D30" s="6" t="s">
        <v>98</v>
      </c>
      <c r="E30" s="6" t="s">
        <v>99</v>
      </c>
      <c r="F30" s="6" t="s">
        <v>63</v>
      </c>
      <c r="G30" s="5">
        <v>2008</v>
      </c>
      <c r="H30" s="5" t="s">
        <v>531</v>
      </c>
    </row>
    <row r="31" spans="1:8" s="16" customFormat="1" x14ac:dyDescent="0.3">
      <c r="A31" s="5">
        <v>23</v>
      </c>
      <c r="B31" s="7" t="s">
        <v>100</v>
      </c>
      <c r="C31" s="5" t="s">
        <v>101</v>
      </c>
      <c r="D31" s="6" t="s">
        <v>102</v>
      </c>
      <c r="E31" s="6" t="s">
        <v>103</v>
      </c>
      <c r="F31" s="6" t="s">
        <v>63</v>
      </c>
      <c r="G31" s="5">
        <v>2010</v>
      </c>
      <c r="H31" s="5" t="s">
        <v>531</v>
      </c>
    </row>
    <row r="32" spans="1:8" s="16" customFormat="1" x14ac:dyDescent="0.3">
      <c r="A32" s="5">
        <v>24</v>
      </c>
      <c r="B32" s="7" t="s">
        <v>104</v>
      </c>
      <c r="C32" s="5" t="s">
        <v>105</v>
      </c>
      <c r="D32" s="6" t="s">
        <v>106</v>
      </c>
      <c r="E32" s="6" t="s">
        <v>107</v>
      </c>
      <c r="F32" s="6" t="s">
        <v>63</v>
      </c>
      <c r="G32" s="5">
        <v>2006</v>
      </c>
      <c r="H32" s="5" t="s">
        <v>531</v>
      </c>
    </row>
    <row r="33" spans="1:8" s="16" customFormat="1" x14ac:dyDescent="0.3">
      <c r="A33" s="5">
        <v>25</v>
      </c>
      <c r="B33" s="7" t="s">
        <v>108</v>
      </c>
      <c r="C33" s="5" t="s">
        <v>109</v>
      </c>
      <c r="D33" s="6" t="s">
        <v>110</v>
      </c>
      <c r="E33" s="6" t="s">
        <v>111</v>
      </c>
      <c r="F33" s="6" t="s">
        <v>63</v>
      </c>
      <c r="G33" s="5">
        <v>2009</v>
      </c>
      <c r="H33" s="5" t="s">
        <v>531</v>
      </c>
    </row>
    <row r="34" spans="1:8" s="16" customFormat="1" x14ac:dyDescent="0.3">
      <c r="A34" s="5">
        <v>26</v>
      </c>
      <c r="B34" s="7" t="s">
        <v>112</v>
      </c>
      <c r="C34" s="5" t="s">
        <v>113</v>
      </c>
      <c r="D34" s="6" t="s">
        <v>114</v>
      </c>
      <c r="E34" s="6" t="s">
        <v>115</v>
      </c>
      <c r="F34" s="6" t="s">
        <v>63</v>
      </c>
      <c r="G34" s="5">
        <v>2010</v>
      </c>
      <c r="H34" s="5" t="s">
        <v>531</v>
      </c>
    </row>
    <row r="35" spans="1:8" s="16" customFormat="1" x14ac:dyDescent="0.3">
      <c r="A35" s="5">
        <v>27</v>
      </c>
      <c r="B35" s="7" t="s">
        <v>116</v>
      </c>
      <c r="C35" s="5" t="s">
        <v>117</v>
      </c>
      <c r="D35" s="6" t="s">
        <v>118</v>
      </c>
      <c r="E35" s="6" t="s">
        <v>119</v>
      </c>
      <c r="F35" s="6" t="s">
        <v>63</v>
      </c>
      <c r="G35" s="5">
        <v>2011</v>
      </c>
      <c r="H35" s="5" t="s">
        <v>531</v>
      </c>
    </row>
    <row r="36" spans="1:8" s="16" customFormat="1" x14ac:dyDescent="0.3">
      <c r="A36" s="5">
        <v>28</v>
      </c>
      <c r="B36" s="7" t="s">
        <v>120</v>
      </c>
      <c r="C36" s="5" t="s">
        <v>121</v>
      </c>
      <c r="D36" s="6" t="s">
        <v>122</v>
      </c>
      <c r="E36" s="6" t="s">
        <v>123</v>
      </c>
      <c r="F36" s="6" t="s">
        <v>63</v>
      </c>
      <c r="G36" s="5">
        <v>2008</v>
      </c>
      <c r="H36" s="5" t="s">
        <v>531</v>
      </c>
    </row>
    <row r="37" spans="1:8" s="16" customFormat="1" x14ac:dyDescent="0.3">
      <c r="A37" s="5">
        <v>29</v>
      </c>
      <c r="B37" s="7" t="s">
        <v>124</v>
      </c>
      <c r="C37" s="5" t="s">
        <v>125</v>
      </c>
      <c r="D37" s="6" t="s">
        <v>126</v>
      </c>
      <c r="E37" s="6" t="s">
        <v>127</v>
      </c>
      <c r="F37" s="6" t="s">
        <v>63</v>
      </c>
      <c r="G37" s="5">
        <v>2010</v>
      </c>
      <c r="H37" s="5" t="s">
        <v>531</v>
      </c>
    </row>
    <row r="38" spans="1:8" s="16" customFormat="1" x14ac:dyDescent="0.3">
      <c r="A38" s="5">
        <v>30</v>
      </c>
      <c r="B38" s="7" t="s">
        <v>128</v>
      </c>
      <c r="C38" s="5" t="s">
        <v>129</v>
      </c>
      <c r="D38" s="6" t="s">
        <v>130</v>
      </c>
      <c r="E38" s="6" t="s">
        <v>131</v>
      </c>
      <c r="F38" s="6" t="s">
        <v>63</v>
      </c>
      <c r="G38" s="5">
        <v>2010</v>
      </c>
      <c r="H38" s="5" t="s">
        <v>531</v>
      </c>
    </row>
    <row r="39" spans="1:8" s="16" customFormat="1" x14ac:dyDescent="0.3">
      <c r="A39" s="5">
        <v>31</v>
      </c>
      <c r="B39" s="7" t="s">
        <v>132</v>
      </c>
      <c r="C39" s="5" t="s">
        <v>133</v>
      </c>
      <c r="D39" s="6" t="s">
        <v>134</v>
      </c>
      <c r="E39" s="6" t="s">
        <v>135</v>
      </c>
      <c r="F39" s="6" t="s">
        <v>136</v>
      </c>
      <c r="G39" s="5">
        <v>2008</v>
      </c>
      <c r="H39" s="5" t="s">
        <v>531</v>
      </c>
    </row>
    <row r="40" spans="1:8" s="16" customFormat="1" x14ac:dyDescent="0.3">
      <c r="A40" s="5">
        <v>32</v>
      </c>
      <c r="B40" s="7" t="s">
        <v>137</v>
      </c>
      <c r="C40" s="5" t="s">
        <v>138</v>
      </c>
      <c r="D40" s="6" t="s">
        <v>139</v>
      </c>
      <c r="E40" s="6" t="s">
        <v>140</v>
      </c>
      <c r="F40" s="6" t="s">
        <v>63</v>
      </c>
      <c r="G40" s="5">
        <v>2011</v>
      </c>
      <c r="H40" s="5" t="s">
        <v>531</v>
      </c>
    </row>
    <row r="41" spans="1:8" s="16" customFormat="1" x14ac:dyDescent="0.3">
      <c r="A41" s="5">
        <v>33</v>
      </c>
      <c r="B41" s="7" t="s">
        <v>141</v>
      </c>
      <c r="C41" s="5" t="s">
        <v>142</v>
      </c>
      <c r="D41" s="6" t="s">
        <v>143</v>
      </c>
      <c r="E41" s="6" t="s">
        <v>144</v>
      </c>
      <c r="F41" s="6" t="s">
        <v>63</v>
      </c>
      <c r="G41" s="5">
        <v>2009</v>
      </c>
      <c r="H41" s="5" t="s">
        <v>531</v>
      </c>
    </row>
    <row r="42" spans="1:8" s="16" customFormat="1" x14ac:dyDescent="0.3">
      <c r="A42" s="5">
        <v>34</v>
      </c>
      <c r="B42" s="7" t="s">
        <v>145</v>
      </c>
      <c r="C42" s="5" t="s">
        <v>146</v>
      </c>
      <c r="D42" s="6" t="s">
        <v>147</v>
      </c>
      <c r="E42" s="6" t="s">
        <v>148</v>
      </c>
      <c r="F42" s="6" t="s">
        <v>63</v>
      </c>
      <c r="G42" s="5">
        <v>2009</v>
      </c>
      <c r="H42" s="5" t="s">
        <v>531</v>
      </c>
    </row>
    <row r="43" spans="1:8" s="16" customFormat="1" x14ac:dyDescent="0.3">
      <c r="A43" s="5">
        <v>35</v>
      </c>
      <c r="B43" s="7" t="s">
        <v>149</v>
      </c>
      <c r="C43" s="5" t="s">
        <v>150</v>
      </c>
      <c r="D43" s="6" t="s">
        <v>151</v>
      </c>
      <c r="E43" s="6" t="s">
        <v>152</v>
      </c>
      <c r="F43" s="6" t="s">
        <v>63</v>
      </c>
      <c r="G43" s="5">
        <v>2010</v>
      </c>
      <c r="H43" s="5" t="s">
        <v>531</v>
      </c>
    </row>
    <row r="44" spans="1:8" s="16" customFormat="1" x14ac:dyDescent="0.3">
      <c r="A44" s="5">
        <v>36</v>
      </c>
      <c r="B44" s="7" t="s">
        <v>153</v>
      </c>
      <c r="C44" s="5" t="s">
        <v>154</v>
      </c>
      <c r="D44" s="6" t="s">
        <v>155</v>
      </c>
      <c r="E44" s="6" t="s">
        <v>156</v>
      </c>
      <c r="F44" s="6" t="s">
        <v>63</v>
      </c>
      <c r="G44" s="5">
        <v>2010</v>
      </c>
      <c r="H44" s="5" t="s">
        <v>531</v>
      </c>
    </row>
    <row r="45" spans="1:8" s="16" customFormat="1" x14ac:dyDescent="0.3">
      <c r="A45" s="5">
        <v>37</v>
      </c>
      <c r="B45" s="7" t="s">
        <v>157</v>
      </c>
      <c r="C45" s="5" t="s">
        <v>158</v>
      </c>
      <c r="D45" s="6" t="s">
        <v>159</v>
      </c>
      <c r="E45" s="6" t="s">
        <v>160</v>
      </c>
      <c r="F45" s="6" t="s">
        <v>63</v>
      </c>
      <c r="G45" s="5">
        <v>2010</v>
      </c>
      <c r="H45" s="5" t="s">
        <v>531</v>
      </c>
    </row>
    <row r="46" spans="1:8" s="16" customFormat="1" x14ac:dyDescent="0.3">
      <c r="A46" s="5">
        <v>38</v>
      </c>
      <c r="B46" s="7" t="s">
        <v>161</v>
      </c>
      <c r="C46" s="5" t="s">
        <v>162</v>
      </c>
      <c r="D46" s="6" t="s">
        <v>163</v>
      </c>
      <c r="E46" s="6" t="s">
        <v>164</v>
      </c>
      <c r="F46" s="6" t="s">
        <v>165</v>
      </c>
      <c r="G46" s="5">
        <v>2011</v>
      </c>
      <c r="H46" s="5" t="s">
        <v>531</v>
      </c>
    </row>
    <row r="47" spans="1:8" s="16" customFormat="1" x14ac:dyDescent="0.3">
      <c r="A47" s="5">
        <v>39</v>
      </c>
      <c r="B47" s="7" t="s">
        <v>166</v>
      </c>
      <c r="C47" s="5" t="s">
        <v>167</v>
      </c>
      <c r="D47" s="6" t="s">
        <v>168</v>
      </c>
      <c r="E47" s="6" t="s">
        <v>169</v>
      </c>
      <c r="F47" s="6" t="s">
        <v>170</v>
      </c>
      <c r="G47" s="5">
        <v>2009</v>
      </c>
      <c r="H47" s="5" t="s">
        <v>531</v>
      </c>
    </row>
    <row r="48" spans="1:8" s="16" customFormat="1" x14ac:dyDescent="0.3">
      <c r="A48" s="5">
        <v>40</v>
      </c>
      <c r="B48" s="7" t="s">
        <v>171</v>
      </c>
      <c r="C48" s="5" t="s">
        <v>172</v>
      </c>
      <c r="D48" s="6" t="s">
        <v>173</v>
      </c>
      <c r="E48" s="6" t="s">
        <v>174</v>
      </c>
      <c r="F48" s="6" t="s">
        <v>175</v>
      </c>
      <c r="G48" s="5">
        <v>2010</v>
      </c>
      <c r="H48" s="5" t="s">
        <v>531</v>
      </c>
    </row>
    <row r="49" spans="1:8" s="16" customFormat="1" x14ac:dyDescent="0.3">
      <c r="A49" s="5">
        <v>41</v>
      </c>
      <c r="B49" s="7" t="s">
        <v>176</v>
      </c>
      <c r="C49" s="5" t="s">
        <v>177</v>
      </c>
      <c r="D49" s="6" t="s">
        <v>178</v>
      </c>
      <c r="E49" s="6" t="s">
        <v>179</v>
      </c>
      <c r="F49" s="6" t="s">
        <v>175</v>
      </c>
      <c r="G49" s="5">
        <v>2010</v>
      </c>
      <c r="H49" s="5" t="s">
        <v>531</v>
      </c>
    </row>
    <row r="50" spans="1:8" s="16" customFormat="1" x14ac:dyDescent="0.3">
      <c r="A50" s="5">
        <v>42</v>
      </c>
      <c r="B50" s="7" t="s">
        <v>180</v>
      </c>
      <c r="C50" s="5" t="s">
        <v>181</v>
      </c>
      <c r="D50" s="6" t="s">
        <v>182</v>
      </c>
      <c r="E50" s="6" t="s">
        <v>183</v>
      </c>
      <c r="F50" s="6" t="s">
        <v>175</v>
      </c>
      <c r="G50" s="5">
        <v>2011</v>
      </c>
      <c r="H50" s="5" t="s">
        <v>531</v>
      </c>
    </row>
    <row r="51" spans="1:8" s="16" customFormat="1" x14ac:dyDescent="0.3">
      <c r="A51" s="5">
        <v>43</v>
      </c>
      <c r="B51" s="7" t="s">
        <v>184</v>
      </c>
      <c r="C51" s="5" t="s">
        <v>185</v>
      </c>
      <c r="D51" s="6" t="s">
        <v>186</v>
      </c>
      <c r="E51" s="6" t="s">
        <v>187</v>
      </c>
      <c r="F51" s="6" t="s">
        <v>175</v>
      </c>
      <c r="G51" s="5">
        <v>2011</v>
      </c>
      <c r="H51" s="5" t="s">
        <v>531</v>
      </c>
    </row>
    <row r="52" spans="1:8" s="16" customFormat="1" x14ac:dyDescent="0.3">
      <c r="A52" s="5">
        <v>44</v>
      </c>
      <c r="B52" s="7" t="s">
        <v>188</v>
      </c>
      <c r="C52" s="5" t="s">
        <v>189</v>
      </c>
      <c r="D52" s="6" t="s">
        <v>190</v>
      </c>
      <c r="E52" s="6" t="s">
        <v>191</v>
      </c>
      <c r="F52" s="6" t="s">
        <v>192</v>
      </c>
      <c r="G52" s="5">
        <v>2011</v>
      </c>
      <c r="H52" s="5" t="s">
        <v>531</v>
      </c>
    </row>
    <row r="53" spans="1:8" s="16" customFormat="1" x14ac:dyDescent="0.3">
      <c r="A53" s="5">
        <v>45</v>
      </c>
      <c r="B53" s="7" t="s">
        <v>193</v>
      </c>
      <c r="C53" s="5" t="s">
        <v>194</v>
      </c>
      <c r="D53" s="6" t="s">
        <v>195</v>
      </c>
      <c r="E53" s="6" t="s">
        <v>196</v>
      </c>
      <c r="F53" s="6" t="s">
        <v>197</v>
      </c>
      <c r="G53" s="5">
        <v>2011</v>
      </c>
      <c r="H53" s="5" t="s">
        <v>531</v>
      </c>
    </row>
    <row r="54" spans="1:8" s="16" customFormat="1" x14ac:dyDescent="0.3">
      <c r="A54" s="5">
        <v>46</v>
      </c>
      <c r="B54" s="7" t="s">
        <v>198</v>
      </c>
      <c r="C54" s="5" t="s">
        <v>199</v>
      </c>
      <c r="D54" s="6" t="s">
        <v>200</v>
      </c>
      <c r="E54" s="6" t="s">
        <v>201</v>
      </c>
      <c r="F54" s="6" t="s">
        <v>7</v>
      </c>
      <c r="G54" s="5">
        <v>2011</v>
      </c>
      <c r="H54" s="5" t="s">
        <v>531</v>
      </c>
    </row>
    <row r="55" spans="1:8" s="16" customFormat="1" x14ac:dyDescent="0.3">
      <c r="A55" s="5">
        <v>47</v>
      </c>
      <c r="B55" s="7" t="s">
        <v>202</v>
      </c>
      <c r="C55" s="5" t="s">
        <v>203</v>
      </c>
      <c r="D55" s="6" t="s">
        <v>204</v>
      </c>
      <c r="E55" s="6" t="s">
        <v>205</v>
      </c>
      <c r="F55" s="6" t="s">
        <v>206</v>
      </c>
      <c r="G55" s="5">
        <v>2011</v>
      </c>
      <c r="H55" s="5" t="s">
        <v>531</v>
      </c>
    </row>
    <row r="56" spans="1:8" s="16" customFormat="1" x14ac:dyDescent="0.3">
      <c r="A56" s="5">
        <v>48</v>
      </c>
      <c r="B56" s="7" t="s">
        <v>207</v>
      </c>
      <c r="C56" s="5" t="s">
        <v>208</v>
      </c>
      <c r="D56" s="6" t="s">
        <v>209</v>
      </c>
      <c r="E56" s="6" t="s">
        <v>210</v>
      </c>
      <c r="F56" s="6" t="s">
        <v>211</v>
      </c>
      <c r="G56" s="5">
        <v>2011</v>
      </c>
      <c r="H56" s="5" t="s">
        <v>531</v>
      </c>
    </row>
    <row r="57" spans="1:8" s="16" customFormat="1" x14ac:dyDescent="0.3">
      <c r="A57" s="5">
        <v>49</v>
      </c>
      <c r="B57" s="7" t="s">
        <v>212</v>
      </c>
      <c r="C57" s="5" t="s">
        <v>213</v>
      </c>
      <c r="D57" s="6" t="s">
        <v>214</v>
      </c>
      <c r="E57" s="6" t="s">
        <v>215</v>
      </c>
      <c r="F57" s="6" t="s">
        <v>216</v>
      </c>
      <c r="G57" s="5">
        <v>2011</v>
      </c>
      <c r="H57" s="5" t="s">
        <v>531</v>
      </c>
    </row>
    <row r="58" spans="1:8" s="16" customFormat="1" x14ac:dyDescent="0.3">
      <c r="A58" s="5">
        <v>50</v>
      </c>
      <c r="B58" s="7" t="s">
        <v>217</v>
      </c>
      <c r="C58" s="5" t="s">
        <v>218</v>
      </c>
      <c r="D58" s="6" t="s">
        <v>219</v>
      </c>
      <c r="E58" s="6" t="s">
        <v>220</v>
      </c>
      <c r="F58" s="6" t="s">
        <v>192</v>
      </c>
      <c r="G58" s="5">
        <v>2011</v>
      </c>
      <c r="H58" s="5" t="s">
        <v>531</v>
      </c>
    </row>
    <row r="59" spans="1:8" s="16" customFormat="1" x14ac:dyDescent="0.3">
      <c r="A59" s="5">
        <v>51</v>
      </c>
      <c r="B59" s="7" t="s">
        <v>221</v>
      </c>
      <c r="C59" s="5" t="s">
        <v>222</v>
      </c>
      <c r="D59" s="6" t="s">
        <v>223</v>
      </c>
      <c r="E59" s="6" t="s">
        <v>224</v>
      </c>
      <c r="F59" s="6" t="s">
        <v>225</v>
      </c>
      <c r="G59" s="5">
        <v>2008</v>
      </c>
      <c r="H59" s="5" t="s">
        <v>531</v>
      </c>
    </row>
    <row r="60" spans="1:8" s="16" customFormat="1" x14ac:dyDescent="0.3">
      <c r="A60" s="5">
        <v>52</v>
      </c>
      <c r="B60" s="7" t="s">
        <v>226</v>
      </c>
      <c r="C60" s="5" t="s">
        <v>227</v>
      </c>
      <c r="D60" s="6" t="s">
        <v>228</v>
      </c>
      <c r="E60" s="6" t="s">
        <v>229</v>
      </c>
      <c r="F60" s="6" t="s">
        <v>225</v>
      </c>
      <c r="G60" s="5">
        <v>2005</v>
      </c>
      <c r="H60" s="5" t="s">
        <v>531</v>
      </c>
    </row>
    <row r="61" spans="1:8" s="16" customFormat="1" x14ac:dyDescent="0.3">
      <c r="A61" s="5">
        <v>53</v>
      </c>
      <c r="B61" s="7" t="s">
        <v>230</v>
      </c>
      <c r="C61" s="5" t="s">
        <v>231</v>
      </c>
      <c r="D61" s="6" t="s">
        <v>232</v>
      </c>
      <c r="E61" s="6" t="s">
        <v>233</v>
      </c>
      <c r="F61" s="6" t="s">
        <v>234</v>
      </c>
      <c r="G61" s="5">
        <v>2009</v>
      </c>
      <c r="H61" s="5" t="s">
        <v>531</v>
      </c>
    </row>
    <row r="62" spans="1:8" s="16" customFormat="1" x14ac:dyDescent="0.3">
      <c r="A62" s="5">
        <v>54</v>
      </c>
      <c r="B62" s="7" t="s">
        <v>235</v>
      </c>
      <c r="C62" s="5" t="s">
        <v>236</v>
      </c>
      <c r="D62" s="6" t="s">
        <v>237</v>
      </c>
      <c r="E62" s="6" t="s">
        <v>238</v>
      </c>
      <c r="F62" s="6" t="s">
        <v>239</v>
      </c>
      <c r="G62" s="5">
        <v>2011</v>
      </c>
      <c r="H62" s="5" t="s">
        <v>531</v>
      </c>
    </row>
    <row r="63" spans="1:8" s="16" customFormat="1" x14ac:dyDescent="0.3">
      <c r="A63" s="5">
        <v>55</v>
      </c>
      <c r="B63" s="7" t="s">
        <v>240</v>
      </c>
      <c r="C63" s="5" t="s">
        <v>241</v>
      </c>
      <c r="D63" s="6" t="s">
        <v>242</v>
      </c>
      <c r="E63" s="6" t="s">
        <v>238</v>
      </c>
      <c r="F63" s="6" t="s">
        <v>239</v>
      </c>
      <c r="G63" s="5">
        <v>2011</v>
      </c>
      <c r="H63" s="5" t="s">
        <v>531</v>
      </c>
    </row>
    <row r="64" spans="1:8" s="16" customFormat="1" x14ac:dyDescent="0.3">
      <c r="A64" s="5">
        <v>56</v>
      </c>
      <c r="B64" s="7" t="s">
        <v>243</v>
      </c>
      <c r="C64" s="5" t="s">
        <v>244</v>
      </c>
      <c r="D64" s="6" t="s">
        <v>245</v>
      </c>
      <c r="E64" s="6" t="s">
        <v>238</v>
      </c>
      <c r="F64" s="6" t="s">
        <v>239</v>
      </c>
      <c r="G64" s="5">
        <v>2011</v>
      </c>
      <c r="H64" s="5" t="s">
        <v>531</v>
      </c>
    </row>
    <row r="65" spans="1:8" s="16" customFormat="1" x14ac:dyDescent="0.3">
      <c r="A65" s="5">
        <v>57</v>
      </c>
      <c r="B65" s="7" t="s">
        <v>246</v>
      </c>
      <c r="C65" s="5" t="s">
        <v>247</v>
      </c>
      <c r="D65" s="6" t="s">
        <v>248</v>
      </c>
      <c r="E65" s="6" t="s">
        <v>249</v>
      </c>
      <c r="F65" s="6" t="s">
        <v>250</v>
      </c>
      <c r="G65" s="5">
        <v>2010</v>
      </c>
      <c r="H65" s="5" t="s">
        <v>531</v>
      </c>
    </row>
    <row r="66" spans="1:8" s="16" customFormat="1" x14ac:dyDescent="0.3">
      <c r="A66" s="5">
        <v>58</v>
      </c>
      <c r="B66" s="7" t="s">
        <v>251</v>
      </c>
      <c r="C66" s="5" t="s">
        <v>252</v>
      </c>
      <c r="D66" s="6" t="s">
        <v>253</v>
      </c>
      <c r="E66" s="6" t="s">
        <v>249</v>
      </c>
      <c r="F66" s="6" t="s">
        <v>250</v>
      </c>
      <c r="G66" s="5">
        <v>2010</v>
      </c>
      <c r="H66" s="5" t="s">
        <v>531</v>
      </c>
    </row>
    <row r="67" spans="1:8" s="16" customFormat="1" x14ac:dyDescent="0.3">
      <c r="A67" s="5">
        <v>59</v>
      </c>
      <c r="B67" s="7" t="s">
        <v>254</v>
      </c>
      <c r="C67" s="5" t="s">
        <v>255</v>
      </c>
      <c r="D67" s="6" t="s">
        <v>256</v>
      </c>
      <c r="E67" s="6" t="s">
        <v>249</v>
      </c>
      <c r="F67" s="6" t="s">
        <v>250</v>
      </c>
      <c r="G67" s="5">
        <v>2010</v>
      </c>
      <c r="H67" s="5" t="s">
        <v>531</v>
      </c>
    </row>
    <row r="68" spans="1:8" s="16" customFormat="1" x14ac:dyDescent="0.3">
      <c r="A68" s="5">
        <v>60</v>
      </c>
      <c r="B68" s="7" t="s">
        <v>257</v>
      </c>
      <c r="C68" s="5" t="s">
        <v>258</v>
      </c>
      <c r="D68" s="6" t="s">
        <v>259</v>
      </c>
      <c r="E68" s="6" t="s">
        <v>249</v>
      </c>
      <c r="F68" s="6" t="s">
        <v>250</v>
      </c>
      <c r="G68" s="5">
        <v>2010</v>
      </c>
      <c r="H68" s="5" t="s">
        <v>531</v>
      </c>
    </row>
    <row r="69" spans="1:8" s="16" customFormat="1" x14ac:dyDescent="0.3">
      <c r="A69" s="5">
        <v>61</v>
      </c>
      <c r="B69" s="7" t="s">
        <v>260</v>
      </c>
      <c r="C69" s="5" t="s">
        <v>261</v>
      </c>
      <c r="D69" s="6" t="s">
        <v>262</v>
      </c>
      <c r="E69" s="6" t="s">
        <v>249</v>
      </c>
      <c r="F69" s="6" t="s">
        <v>250</v>
      </c>
      <c r="G69" s="5">
        <v>2010</v>
      </c>
      <c r="H69" s="5" t="s">
        <v>531</v>
      </c>
    </row>
    <row r="70" spans="1:8" s="16" customFormat="1" x14ac:dyDescent="0.3">
      <c r="A70" s="5">
        <v>62</v>
      </c>
      <c r="B70" s="7" t="s">
        <v>263</v>
      </c>
      <c r="C70" s="5" t="s">
        <v>264</v>
      </c>
      <c r="D70" s="6" t="s">
        <v>265</v>
      </c>
      <c r="E70" s="6" t="s">
        <v>249</v>
      </c>
      <c r="F70" s="6" t="s">
        <v>250</v>
      </c>
      <c r="G70" s="5">
        <v>2010</v>
      </c>
      <c r="H70" s="5" t="s">
        <v>531</v>
      </c>
    </row>
    <row r="71" spans="1:8" s="16" customFormat="1" x14ac:dyDescent="0.3">
      <c r="A71" s="5">
        <v>63</v>
      </c>
      <c r="B71" s="7" t="s">
        <v>266</v>
      </c>
      <c r="C71" s="5" t="s">
        <v>267</v>
      </c>
      <c r="D71" s="6" t="s">
        <v>268</v>
      </c>
      <c r="E71" s="6" t="s">
        <v>249</v>
      </c>
      <c r="F71" s="6" t="s">
        <v>250</v>
      </c>
      <c r="G71" s="5">
        <v>2010</v>
      </c>
      <c r="H71" s="5" t="s">
        <v>531</v>
      </c>
    </row>
    <row r="72" spans="1:8" s="16" customFormat="1" x14ac:dyDescent="0.3">
      <c r="A72" s="5">
        <v>64</v>
      </c>
      <c r="B72" s="7" t="s">
        <v>269</v>
      </c>
      <c r="C72" s="5" t="s">
        <v>270</v>
      </c>
      <c r="D72" s="6" t="s">
        <v>271</v>
      </c>
      <c r="E72" s="6" t="s">
        <v>249</v>
      </c>
      <c r="F72" s="6" t="s">
        <v>250</v>
      </c>
      <c r="G72" s="5">
        <v>2010</v>
      </c>
      <c r="H72" s="5" t="s">
        <v>531</v>
      </c>
    </row>
    <row r="73" spans="1:8" s="16" customFormat="1" x14ac:dyDescent="0.3">
      <c r="A73" s="5">
        <v>65</v>
      </c>
      <c r="B73" s="7" t="s">
        <v>272</v>
      </c>
      <c r="C73" s="5" t="s">
        <v>273</v>
      </c>
      <c r="D73" s="6" t="s">
        <v>274</v>
      </c>
      <c r="E73" s="6" t="s">
        <v>249</v>
      </c>
      <c r="F73" s="6" t="s">
        <v>250</v>
      </c>
      <c r="G73" s="5">
        <v>2010</v>
      </c>
      <c r="H73" s="5" t="s">
        <v>531</v>
      </c>
    </row>
    <row r="74" spans="1:8" s="16" customFormat="1" x14ac:dyDescent="0.3">
      <c r="A74" s="5">
        <v>66</v>
      </c>
      <c r="B74" s="7" t="s">
        <v>275</v>
      </c>
      <c r="C74" s="5" t="s">
        <v>276</v>
      </c>
      <c r="D74" s="6" t="s">
        <v>277</v>
      </c>
      <c r="E74" s="6" t="s">
        <v>249</v>
      </c>
      <c r="F74" s="6" t="s">
        <v>250</v>
      </c>
      <c r="G74" s="5">
        <v>2010</v>
      </c>
      <c r="H74" s="5" t="s">
        <v>531</v>
      </c>
    </row>
    <row r="75" spans="1:8" s="16" customFormat="1" x14ac:dyDescent="0.3">
      <c r="A75" s="5">
        <v>67</v>
      </c>
      <c r="B75" s="7" t="s">
        <v>278</v>
      </c>
      <c r="C75" s="5" t="s">
        <v>279</v>
      </c>
      <c r="D75" s="6" t="s">
        <v>280</v>
      </c>
      <c r="E75" s="6" t="s">
        <v>249</v>
      </c>
      <c r="F75" s="6" t="s">
        <v>250</v>
      </c>
      <c r="G75" s="5">
        <v>2010</v>
      </c>
      <c r="H75" s="5" t="s">
        <v>531</v>
      </c>
    </row>
    <row r="76" spans="1:8" s="16" customFormat="1" x14ac:dyDescent="0.3">
      <c r="A76" s="5">
        <v>68</v>
      </c>
      <c r="B76" s="7" t="s">
        <v>281</v>
      </c>
      <c r="C76" s="5" t="s">
        <v>282</v>
      </c>
      <c r="D76" s="6" t="s">
        <v>283</v>
      </c>
      <c r="E76" s="6" t="s">
        <v>249</v>
      </c>
      <c r="F76" s="6" t="s">
        <v>250</v>
      </c>
      <c r="G76" s="5">
        <v>2010</v>
      </c>
      <c r="H76" s="5" t="s">
        <v>531</v>
      </c>
    </row>
    <row r="77" spans="1:8" s="16" customFormat="1" x14ac:dyDescent="0.3">
      <c r="A77" s="5">
        <v>69</v>
      </c>
      <c r="B77" s="7" t="s">
        <v>284</v>
      </c>
      <c r="C77" s="5" t="s">
        <v>285</v>
      </c>
      <c r="D77" s="6" t="s">
        <v>286</v>
      </c>
      <c r="E77" s="6" t="s">
        <v>287</v>
      </c>
      <c r="F77" s="6" t="s">
        <v>288</v>
      </c>
      <c r="G77" s="5">
        <v>2011</v>
      </c>
      <c r="H77" s="5" t="s">
        <v>531</v>
      </c>
    </row>
    <row r="78" spans="1:8" s="16" customFormat="1" x14ac:dyDescent="0.3">
      <c r="A78" s="5">
        <v>70</v>
      </c>
      <c r="B78" s="7" t="s">
        <v>289</v>
      </c>
      <c r="C78" s="5" t="s">
        <v>290</v>
      </c>
      <c r="D78" s="6" t="s">
        <v>291</v>
      </c>
      <c r="E78" s="6" t="s">
        <v>287</v>
      </c>
      <c r="F78" s="6" t="s">
        <v>288</v>
      </c>
      <c r="G78" s="5">
        <v>2011</v>
      </c>
      <c r="H78" s="5" t="s">
        <v>531</v>
      </c>
    </row>
    <row r="79" spans="1:8" s="16" customFormat="1" x14ac:dyDescent="0.3">
      <c r="A79" s="5">
        <v>71</v>
      </c>
      <c r="B79" s="7" t="s">
        <v>292</v>
      </c>
      <c r="C79" s="5" t="s">
        <v>293</v>
      </c>
      <c r="D79" s="6" t="s">
        <v>294</v>
      </c>
      <c r="E79" s="6" t="s">
        <v>287</v>
      </c>
      <c r="F79" s="6" t="s">
        <v>288</v>
      </c>
      <c r="G79" s="5">
        <v>2011</v>
      </c>
      <c r="H79" s="5" t="s">
        <v>531</v>
      </c>
    </row>
    <row r="80" spans="1:8" s="16" customFormat="1" x14ac:dyDescent="0.3">
      <c r="A80" s="5">
        <v>72</v>
      </c>
      <c r="B80" s="7" t="s">
        <v>295</v>
      </c>
      <c r="C80" s="5" t="s">
        <v>296</v>
      </c>
      <c r="D80" s="6" t="s">
        <v>297</v>
      </c>
      <c r="E80" s="6" t="s">
        <v>287</v>
      </c>
      <c r="F80" s="6" t="s">
        <v>288</v>
      </c>
      <c r="G80" s="5">
        <v>2011</v>
      </c>
      <c r="H80" s="5" t="s">
        <v>531</v>
      </c>
    </row>
    <row r="81" spans="1:8" s="16" customFormat="1" x14ac:dyDescent="0.3">
      <c r="A81" s="5">
        <v>73</v>
      </c>
      <c r="B81" s="7" t="s">
        <v>298</v>
      </c>
      <c r="C81" s="5" t="s">
        <v>299</v>
      </c>
      <c r="D81" s="6" t="s">
        <v>300</v>
      </c>
      <c r="E81" s="6" t="s">
        <v>287</v>
      </c>
      <c r="F81" s="6" t="s">
        <v>288</v>
      </c>
      <c r="G81" s="5">
        <v>2011</v>
      </c>
      <c r="H81" s="5" t="s">
        <v>531</v>
      </c>
    </row>
    <row r="82" spans="1:8" s="16" customFormat="1" x14ac:dyDescent="0.3">
      <c r="A82" s="5">
        <v>74</v>
      </c>
      <c r="B82" s="7" t="s">
        <v>301</v>
      </c>
      <c r="C82" s="5" t="s">
        <v>302</v>
      </c>
      <c r="D82" s="6" t="s">
        <v>303</v>
      </c>
      <c r="E82" s="6" t="s">
        <v>287</v>
      </c>
      <c r="F82" s="6" t="s">
        <v>288</v>
      </c>
      <c r="G82" s="5">
        <v>2011</v>
      </c>
      <c r="H82" s="5" t="s">
        <v>531</v>
      </c>
    </row>
    <row r="83" spans="1:8" s="16" customFormat="1" x14ac:dyDescent="0.3">
      <c r="A83" s="5">
        <v>75</v>
      </c>
      <c r="B83" s="7" t="s">
        <v>304</v>
      </c>
      <c r="C83" s="5" t="s">
        <v>305</v>
      </c>
      <c r="D83" s="6" t="s">
        <v>306</v>
      </c>
      <c r="E83" s="6" t="s">
        <v>287</v>
      </c>
      <c r="F83" s="6" t="s">
        <v>288</v>
      </c>
      <c r="G83" s="5">
        <v>2011</v>
      </c>
      <c r="H83" s="5" t="s">
        <v>531</v>
      </c>
    </row>
    <row r="84" spans="1:8" s="16" customFormat="1" x14ac:dyDescent="0.3">
      <c r="A84" s="5">
        <v>76</v>
      </c>
      <c r="B84" s="7" t="s">
        <v>307</v>
      </c>
      <c r="C84" s="5" t="s">
        <v>308</v>
      </c>
      <c r="D84" s="6" t="s">
        <v>309</v>
      </c>
      <c r="E84" s="6" t="s">
        <v>287</v>
      </c>
      <c r="F84" s="6" t="s">
        <v>288</v>
      </c>
      <c r="G84" s="5">
        <v>2011</v>
      </c>
      <c r="H84" s="5" t="s">
        <v>531</v>
      </c>
    </row>
    <row r="85" spans="1:8" s="16" customFormat="1" x14ac:dyDescent="0.3">
      <c r="A85" s="5">
        <v>77</v>
      </c>
      <c r="B85" s="7" t="s">
        <v>310</v>
      </c>
      <c r="C85" s="5" t="s">
        <v>311</v>
      </c>
      <c r="D85" s="6" t="s">
        <v>312</v>
      </c>
      <c r="E85" s="6" t="s">
        <v>287</v>
      </c>
      <c r="F85" s="6" t="s">
        <v>288</v>
      </c>
      <c r="G85" s="5">
        <v>2011</v>
      </c>
      <c r="H85" s="5" t="s">
        <v>531</v>
      </c>
    </row>
    <row r="86" spans="1:8" s="16" customFormat="1" x14ac:dyDescent="0.3">
      <c r="A86" s="5">
        <v>78</v>
      </c>
      <c r="B86" s="7" t="s">
        <v>313</v>
      </c>
      <c r="C86" s="5" t="s">
        <v>314</v>
      </c>
      <c r="D86" s="6" t="s">
        <v>315</v>
      </c>
      <c r="E86" s="6" t="s">
        <v>287</v>
      </c>
      <c r="F86" s="6" t="s">
        <v>288</v>
      </c>
      <c r="G86" s="5">
        <v>2011</v>
      </c>
      <c r="H86" s="5" t="s">
        <v>531</v>
      </c>
    </row>
    <row r="87" spans="1:8" s="16" customFormat="1" x14ac:dyDescent="0.3">
      <c r="A87" s="5">
        <v>79</v>
      </c>
      <c r="B87" s="7" t="s">
        <v>316</v>
      </c>
      <c r="C87" s="5" t="s">
        <v>317</v>
      </c>
      <c r="D87" s="6" t="s">
        <v>318</v>
      </c>
      <c r="E87" s="6" t="s">
        <v>287</v>
      </c>
      <c r="F87" s="6" t="s">
        <v>288</v>
      </c>
      <c r="G87" s="5">
        <v>2011</v>
      </c>
      <c r="H87" s="5" t="s">
        <v>531</v>
      </c>
    </row>
    <row r="88" spans="1:8" s="16" customFormat="1" x14ac:dyDescent="0.3">
      <c r="A88" s="5">
        <v>80</v>
      </c>
      <c r="B88" s="7" t="s">
        <v>319</v>
      </c>
      <c r="C88" s="5" t="s">
        <v>320</v>
      </c>
      <c r="D88" s="6" t="s">
        <v>321</v>
      </c>
      <c r="E88" s="6" t="s">
        <v>287</v>
      </c>
      <c r="F88" s="6" t="s">
        <v>288</v>
      </c>
      <c r="G88" s="5">
        <v>2011</v>
      </c>
      <c r="H88" s="5" t="s">
        <v>531</v>
      </c>
    </row>
    <row r="89" spans="1:8" s="16" customFormat="1" x14ac:dyDescent="0.3">
      <c r="A89" s="5">
        <v>81</v>
      </c>
      <c r="B89" s="7" t="s">
        <v>322</v>
      </c>
      <c r="C89" s="5" t="s">
        <v>323</v>
      </c>
      <c r="D89" s="6" t="s">
        <v>324</v>
      </c>
      <c r="E89" s="6" t="s">
        <v>287</v>
      </c>
      <c r="F89" s="6" t="s">
        <v>288</v>
      </c>
      <c r="G89" s="5">
        <v>2011</v>
      </c>
      <c r="H89" s="5" t="s">
        <v>531</v>
      </c>
    </row>
    <row r="90" spans="1:8" s="16" customFormat="1" x14ac:dyDescent="0.3">
      <c r="A90" s="5">
        <v>82</v>
      </c>
      <c r="B90" s="7" t="s">
        <v>325</v>
      </c>
      <c r="C90" s="5" t="s">
        <v>326</v>
      </c>
      <c r="D90" s="6" t="s">
        <v>327</v>
      </c>
      <c r="E90" s="6" t="s">
        <v>287</v>
      </c>
      <c r="F90" s="6" t="s">
        <v>288</v>
      </c>
      <c r="G90" s="5">
        <v>2011</v>
      </c>
      <c r="H90" s="5" t="s">
        <v>531</v>
      </c>
    </row>
    <row r="91" spans="1:8" s="16" customFormat="1" x14ac:dyDescent="0.3">
      <c r="A91" s="5">
        <v>83</v>
      </c>
      <c r="B91" s="7" t="s">
        <v>328</v>
      </c>
      <c r="C91" s="5" t="s">
        <v>329</v>
      </c>
      <c r="D91" s="6" t="s">
        <v>330</v>
      </c>
      <c r="E91" s="6" t="s">
        <v>287</v>
      </c>
      <c r="F91" s="6" t="s">
        <v>288</v>
      </c>
      <c r="G91" s="5">
        <v>2011</v>
      </c>
      <c r="H91" s="5" t="s">
        <v>531</v>
      </c>
    </row>
    <row r="92" spans="1:8" s="16" customFormat="1" x14ac:dyDescent="0.3">
      <c r="A92" s="5">
        <v>84</v>
      </c>
      <c r="B92" s="7" t="s">
        <v>331</v>
      </c>
      <c r="C92" s="5" t="s">
        <v>332</v>
      </c>
      <c r="D92" s="6" t="s">
        <v>333</v>
      </c>
      <c r="E92" s="6" t="s">
        <v>287</v>
      </c>
      <c r="F92" s="6" t="s">
        <v>288</v>
      </c>
      <c r="G92" s="5">
        <v>2011</v>
      </c>
      <c r="H92" s="5" t="s">
        <v>531</v>
      </c>
    </row>
    <row r="93" spans="1:8" s="16" customFormat="1" x14ac:dyDescent="0.3">
      <c r="A93" s="5">
        <v>85</v>
      </c>
      <c r="B93" s="7" t="s">
        <v>334</v>
      </c>
      <c r="C93" s="5" t="s">
        <v>335</v>
      </c>
      <c r="D93" s="6" t="s">
        <v>336</v>
      </c>
      <c r="E93" s="6" t="s">
        <v>287</v>
      </c>
      <c r="F93" s="6" t="s">
        <v>288</v>
      </c>
      <c r="G93" s="5">
        <v>2011</v>
      </c>
      <c r="H93" s="5" t="s">
        <v>531</v>
      </c>
    </row>
    <row r="94" spans="1:8" s="16" customFormat="1" x14ac:dyDescent="0.3">
      <c r="A94" s="5">
        <v>86</v>
      </c>
      <c r="B94" s="7" t="s">
        <v>337</v>
      </c>
      <c r="C94" s="5" t="s">
        <v>338</v>
      </c>
      <c r="D94" s="6" t="s">
        <v>339</v>
      </c>
      <c r="E94" s="6" t="s">
        <v>287</v>
      </c>
      <c r="F94" s="6" t="s">
        <v>288</v>
      </c>
      <c r="G94" s="5">
        <v>2011</v>
      </c>
      <c r="H94" s="5" t="s">
        <v>531</v>
      </c>
    </row>
    <row r="95" spans="1:8" s="16" customFormat="1" x14ac:dyDescent="0.3">
      <c r="A95" s="5">
        <v>87</v>
      </c>
      <c r="B95" s="7" t="s">
        <v>340</v>
      </c>
      <c r="C95" s="5" t="s">
        <v>341</v>
      </c>
      <c r="D95" s="6" t="s">
        <v>342</v>
      </c>
      <c r="E95" s="6" t="s">
        <v>287</v>
      </c>
      <c r="F95" s="6" t="s">
        <v>288</v>
      </c>
      <c r="G95" s="5">
        <v>2011</v>
      </c>
      <c r="H95" s="5" t="s">
        <v>531</v>
      </c>
    </row>
    <row r="96" spans="1:8" s="16" customFormat="1" x14ac:dyDescent="0.3">
      <c r="A96" s="5">
        <v>88</v>
      </c>
      <c r="B96" s="7" t="s">
        <v>343</v>
      </c>
      <c r="C96" s="5" t="s">
        <v>344</v>
      </c>
      <c r="D96" s="6" t="s">
        <v>345</v>
      </c>
      <c r="E96" s="6" t="s">
        <v>287</v>
      </c>
      <c r="F96" s="6" t="s">
        <v>288</v>
      </c>
      <c r="G96" s="5">
        <v>2011</v>
      </c>
      <c r="H96" s="5" t="s">
        <v>531</v>
      </c>
    </row>
    <row r="97" spans="1:8" s="16" customFormat="1" x14ac:dyDescent="0.3">
      <c r="A97" s="5">
        <v>89</v>
      </c>
      <c r="B97" s="7" t="s">
        <v>346</v>
      </c>
      <c r="C97" s="5" t="s">
        <v>347</v>
      </c>
      <c r="D97" s="6" t="s">
        <v>348</v>
      </c>
      <c r="E97" s="6" t="s">
        <v>287</v>
      </c>
      <c r="F97" s="6" t="s">
        <v>288</v>
      </c>
      <c r="G97" s="5">
        <v>2011</v>
      </c>
      <c r="H97" s="5" t="s">
        <v>531</v>
      </c>
    </row>
    <row r="98" spans="1:8" s="16" customFormat="1" x14ac:dyDescent="0.3">
      <c r="A98" s="5">
        <v>90</v>
      </c>
      <c r="B98" s="7" t="s">
        <v>349</v>
      </c>
      <c r="C98" s="5" t="s">
        <v>350</v>
      </c>
      <c r="D98" s="6" t="s">
        <v>351</v>
      </c>
      <c r="E98" s="6" t="s">
        <v>287</v>
      </c>
      <c r="F98" s="6" t="s">
        <v>288</v>
      </c>
      <c r="G98" s="5">
        <v>2011</v>
      </c>
      <c r="H98" s="5" t="s">
        <v>531</v>
      </c>
    </row>
    <row r="99" spans="1:8" s="16" customFormat="1" x14ac:dyDescent="0.3">
      <c r="A99" s="5">
        <v>91</v>
      </c>
      <c r="B99" s="7" t="s">
        <v>352</v>
      </c>
      <c r="C99" s="5" t="s">
        <v>353</v>
      </c>
      <c r="D99" s="6" t="s">
        <v>354</v>
      </c>
      <c r="E99" s="6" t="s">
        <v>355</v>
      </c>
      <c r="F99" s="6" t="s">
        <v>356</v>
      </c>
      <c r="G99" s="5">
        <v>2009</v>
      </c>
      <c r="H99" s="5" t="s">
        <v>531</v>
      </c>
    </row>
    <row r="100" spans="1:8" s="16" customFormat="1" x14ac:dyDescent="0.3">
      <c r="A100" s="5">
        <v>92</v>
      </c>
      <c r="B100" s="7" t="s">
        <v>357</v>
      </c>
      <c r="C100" s="5" t="s">
        <v>358</v>
      </c>
      <c r="D100" s="6" t="s">
        <v>359</v>
      </c>
      <c r="E100" s="6" t="s">
        <v>355</v>
      </c>
      <c r="F100" s="6" t="s">
        <v>356</v>
      </c>
      <c r="G100" s="5">
        <v>2009</v>
      </c>
      <c r="H100" s="5" t="s">
        <v>531</v>
      </c>
    </row>
    <row r="101" spans="1:8" s="16" customFormat="1" x14ac:dyDescent="0.3">
      <c r="A101" s="5">
        <v>93</v>
      </c>
      <c r="B101" s="7" t="s">
        <v>360</v>
      </c>
      <c r="C101" s="5" t="s">
        <v>361</v>
      </c>
      <c r="D101" s="6" t="s">
        <v>362</v>
      </c>
      <c r="E101" s="6" t="s">
        <v>355</v>
      </c>
      <c r="F101" s="6" t="s">
        <v>356</v>
      </c>
      <c r="G101" s="5">
        <v>2009</v>
      </c>
      <c r="H101" s="5" t="s">
        <v>531</v>
      </c>
    </row>
    <row r="102" spans="1:8" s="16" customFormat="1" x14ac:dyDescent="0.3">
      <c r="A102" s="5">
        <v>94</v>
      </c>
      <c r="B102" s="7" t="s">
        <v>363</v>
      </c>
      <c r="C102" s="5" t="s">
        <v>364</v>
      </c>
      <c r="D102" s="6" t="s">
        <v>365</v>
      </c>
      <c r="E102" s="6" t="s">
        <v>355</v>
      </c>
      <c r="F102" s="6" t="s">
        <v>356</v>
      </c>
      <c r="G102" s="5">
        <v>2009</v>
      </c>
      <c r="H102" s="5" t="s">
        <v>531</v>
      </c>
    </row>
    <row r="103" spans="1:8" s="16" customFormat="1" x14ac:dyDescent="0.3">
      <c r="A103" s="5">
        <v>95</v>
      </c>
      <c r="B103" s="7" t="s">
        <v>366</v>
      </c>
      <c r="C103" s="5" t="s">
        <v>367</v>
      </c>
      <c r="D103" s="6" t="s">
        <v>368</v>
      </c>
      <c r="E103" s="6" t="s">
        <v>355</v>
      </c>
      <c r="F103" s="6" t="s">
        <v>356</v>
      </c>
      <c r="G103" s="5">
        <v>2006</v>
      </c>
      <c r="H103" s="5" t="s">
        <v>531</v>
      </c>
    </row>
    <row r="104" spans="1:8" s="16" customFormat="1" x14ac:dyDescent="0.3">
      <c r="A104" s="5">
        <v>96</v>
      </c>
      <c r="B104" s="7" t="s">
        <v>369</v>
      </c>
      <c r="C104" s="5" t="s">
        <v>370</v>
      </c>
      <c r="D104" s="6" t="s">
        <v>371</v>
      </c>
      <c r="E104" s="6" t="s">
        <v>355</v>
      </c>
      <c r="F104" s="6" t="s">
        <v>356</v>
      </c>
      <c r="G104" s="5">
        <v>2009</v>
      </c>
      <c r="H104" s="5" t="s">
        <v>531</v>
      </c>
    </row>
    <row r="105" spans="1:8" s="16" customFormat="1" x14ac:dyDescent="0.3">
      <c r="A105" s="5">
        <v>97</v>
      </c>
      <c r="B105" s="7" t="s">
        <v>372</v>
      </c>
      <c r="C105" s="5" t="s">
        <v>373</v>
      </c>
      <c r="D105" s="6" t="s">
        <v>374</v>
      </c>
      <c r="E105" s="6" t="s">
        <v>355</v>
      </c>
      <c r="F105" s="6" t="s">
        <v>356</v>
      </c>
      <c r="G105" s="5">
        <v>2009</v>
      </c>
      <c r="H105" s="5" t="s">
        <v>531</v>
      </c>
    </row>
    <row r="106" spans="1:8" s="16" customFormat="1" x14ac:dyDescent="0.3">
      <c r="A106" s="5">
        <v>98</v>
      </c>
      <c r="B106" s="7" t="s">
        <v>375</v>
      </c>
      <c r="C106" s="5" t="s">
        <v>376</v>
      </c>
      <c r="D106" s="6" t="s">
        <v>377</v>
      </c>
      <c r="E106" s="6" t="s">
        <v>355</v>
      </c>
      <c r="F106" s="6" t="s">
        <v>356</v>
      </c>
      <c r="G106" s="5">
        <v>2009</v>
      </c>
      <c r="H106" s="5" t="s">
        <v>531</v>
      </c>
    </row>
    <row r="107" spans="1:8" s="16" customFormat="1" x14ac:dyDescent="0.3">
      <c r="A107" s="5">
        <v>99</v>
      </c>
      <c r="B107" s="7" t="s">
        <v>378</v>
      </c>
      <c r="C107" s="5" t="s">
        <v>379</v>
      </c>
      <c r="D107" s="6" t="s">
        <v>380</v>
      </c>
      <c r="E107" s="6" t="s">
        <v>355</v>
      </c>
      <c r="F107" s="6" t="s">
        <v>356</v>
      </c>
      <c r="G107" s="5">
        <v>2009</v>
      </c>
      <c r="H107" s="5" t="s">
        <v>531</v>
      </c>
    </row>
    <row r="108" spans="1:8" s="16" customFormat="1" x14ac:dyDescent="0.3">
      <c r="A108" s="5">
        <v>100</v>
      </c>
      <c r="B108" s="7" t="s">
        <v>381</v>
      </c>
      <c r="C108" s="5" t="s">
        <v>382</v>
      </c>
      <c r="D108" s="6" t="s">
        <v>383</v>
      </c>
      <c r="E108" s="6" t="s">
        <v>384</v>
      </c>
      <c r="F108" s="6" t="s">
        <v>385</v>
      </c>
      <c r="G108" s="5">
        <v>2010</v>
      </c>
      <c r="H108" s="5" t="s">
        <v>531</v>
      </c>
    </row>
    <row r="109" spans="1:8" s="16" customFormat="1" x14ac:dyDescent="0.3">
      <c r="A109" s="5">
        <v>101</v>
      </c>
      <c r="B109" s="7" t="s">
        <v>386</v>
      </c>
      <c r="C109" s="5" t="s">
        <v>387</v>
      </c>
      <c r="D109" s="6" t="s">
        <v>388</v>
      </c>
      <c r="E109" s="6" t="s">
        <v>384</v>
      </c>
      <c r="F109" s="6" t="s">
        <v>385</v>
      </c>
      <c r="G109" s="5">
        <v>2009</v>
      </c>
      <c r="H109" s="5" t="s">
        <v>531</v>
      </c>
    </row>
    <row r="110" spans="1:8" s="16" customFormat="1" x14ac:dyDescent="0.3">
      <c r="A110" s="5">
        <v>102</v>
      </c>
      <c r="B110" s="7" t="s">
        <v>389</v>
      </c>
      <c r="C110" s="5" t="s">
        <v>390</v>
      </c>
      <c r="D110" s="6" t="s">
        <v>391</v>
      </c>
      <c r="E110" s="6" t="s">
        <v>384</v>
      </c>
      <c r="F110" s="6" t="s">
        <v>385</v>
      </c>
      <c r="G110" s="5">
        <v>2009</v>
      </c>
      <c r="H110" s="5" t="s">
        <v>531</v>
      </c>
    </row>
    <row r="111" spans="1:8" s="16" customFormat="1" x14ac:dyDescent="0.3">
      <c r="A111" s="5">
        <v>103</v>
      </c>
      <c r="B111" s="7" t="s">
        <v>392</v>
      </c>
      <c r="C111" s="5" t="s">
        <v>393</v>
      </c>
      <c r="D111" s="6" t="s">
        <v>394</v>
      </c>
      <c r="E111" s="6" t="s">
        <v>395</v>
      </c>
      <c r="F111" s="6" t="s">
        <v>396</v>
      </c>
      <c r="G111" s="5">
        <v>2010</v>
      </c>
      <c r="H111" s="5" t="s">
        <v>531</v>
      </c>
    </row>
    <row r="112" spans="1:8" s="16" customFormat="1" x14ac:dyDescent="0.3">
      <c r="A112" s="5">
        <v>104</v>
      </c>
      <c r="B112" s="7" t="s">
        <v>397</v>
      </c>
      <c r="C112" s="5" t="s">
        <v>398</v>
      </c>
      <c r="D112" s="6" t="s">
        <v>399</v>
      </c>
      <c r="E112" s="6" t="s">
        <v>395</v>
      </c>
      <c r="F112" s="6" t="s">
        <v>396</v>
      </c>
      <c r="G112" s="5">
        <v>2010</v>
      </c>
      <c r="H112" s="5" t="s">
        <v>531</v>
      </c>
    </row>
    <row r="113" spans="1:8" s="16" customFormat="1" x14ac:dyDescent="0.3">
      <c r="A113" s="5">
        <v>105</v>
      </c>
      <c r="B113" s="7" t="s">
        <v>400</v>
      </c>
      <c r="C113" s="5" t="s">
        <v>401</v>
      </c>
      <c r="D113" s="6" t="s">
        <v>402</v>
      </c>
      <c r="E113" s="6" t="s">
        <v>403</v>
      </c>
      <c r="F113" s="6" t="s">
        <v>404</v>
      </c>
      <c r="G113" s="5">
        <v>2011</v>
      </c>
      <c r="H113" s="5" t="s">
        <v>531</v>
      </c>
    </row>
    <row r="114" spans="1:8" s="16" customFormat="1" x14ac:dyDescent="0.3">
      <c r="A114" s="5">
        <v>106</v>
      </c>
      <c r="B114" s="7" t="s">
        <v>405</v>
      </c>
      <c r="C114" s="5" t="s">
        <v>406</v>
      </c>
      <c r="D114" s="6" t="s">
        <v>407</v>
      </c>
      <c r="E114" s="6" t="s">
        <v>403</v>
      </c>
      <c r="F114" s="6" t="s">
        <v>404</v>
      </c>
      <c r="G114" s="5">
        <v>2011</v>
      </c>
      <c r="H114" s="5" t="s">
        <v>531</v>
      </c>
    </row>
    <row r="115" spans="1:8" s="16" customFormat="1" x14ac:dyDescent="0.3">
      <c r="A115" s="5">
        <v>107</v>
      </c>
      <c r="B115" s="7" t="s">
        <v>408</v>
      </c>
      <c r="C115" s="5" t="s">
        <v>409</v>
      </c>
      <c r="D115" s="6" t="s">
        <v>410</v>
      </c>
      <c r="E115" s="6" t="s">
        <v>403</v>
      </c>
      <c r="F115" s="6" t="s">
        <v>404</v>
      </c>
      <c r="G115" s="5">
        <v>2011</v>
      </c>
      <c r="H115" s="5" t="s">
        <v>531</v>
      </c>
    </row>
    <row r="116" spans="1:8" s="16" customFormat="1" x14ac:dyDescent="0.3">
      <c r="A116" s="5">
        <v>108</v>
      </c>
      <c r="B116" s="7" t="s">
        <v>411</v>
      </c>
      <c r="C116" s="5" t="s">
        <v>412</v>
      </c>
      <c r="D116" s="6" t="s">
        <v>413</v>
      </c>
      <c r="E116" s="6" t="s">
        <v>403</v>
      </c>
      <c r="F116" s="6" t="s">
        <v>404</v>
      </c>
      <c r="G116" s="5">
        <v>2011</v>
      </c>
      <c r="H116" s="5" t="s">
        <v>531</v>
      </c>
    </row>
    <row r="117" spans="1:8" s="16" customFormat="1" x14ac:dyDescent="0.3">
      <c r="A117" s="5">
        <v>109</v>
      </c>
      <c r="B117" s="7" t="s">
        <v>414</v>
      </c>
      <c r="C117" s="5" t="s">
        <v>415</v>
      </c>
      <c r="D117" s="6" t="s">
        <v>416</v>
      </c>
      <c r="E117" s="6" t="s">
        <v>403</v>
      </c>
      <c r="F117" s="6" t="s">
        <v>404</v>
      </c>
      <c r="G117" s="5">
        <v>2011</v>
      </c>
      <c r="H117" s="5" t="s">
        <v>531</v>
      </c>
    </row>
    <row r="118" spans="1:8" s="16" customFormat="1" x14ac:dyDescent="0.3">
      <c r="A118" s="5">
        <v>110</v>
      </c>
      <c r="B118" s="7" t="s">
        <v>417</v>
      </c>
      <c r="C118" s="5" t="s">
        <v>418</v>
      </c>
      <c r="D118" s="6" t="s">
        <v>419</v>
      </c>
      <c r="E118" s="6" t="s">
        <v>403</v>
      </c>
      <c r="F118" s="6" t="s">
        <v>404</v>
      </c>
      <c r="G118" s="5">
        <v>2011</v>
      </c>
      <c r="H118" s="5" t="s">
        <v>531</v>
      </c>
    </row>
    <row r="119" spans="1:8" s="16" customFormat="1" x14ac:dyDescent="0.3">
      <c r="A119" s="5">
        <v>111</v>
      </c>
      <c r="B119" s="7" t="s">
        <v>420</v>
      </c>
      <c r="C119" s="5" t="s">
        <v>421</v>
      </c>
      <c r="D119" s="6" t="s">
        <v>422</v>
      </c>
      <c r="E119" s="6" t="s">
        <v>403</v>
      </c>
      <c r="F119" s="6" t="s">
        <v>404</v>
      </c>
      <c r="G119" s="5">
        <v>2011</v>
      </c>
      <c r="H119" s="5" t="s">
        <v>531</v>
      </c>
    </row>
    <row r="120" spans="1:8" s="16" customFormat="1" x14ac:dyDescent="0.3">
      <c r="A120" s="5">
        <v>112</v>
      </c>
      <c r="B120" s="7" t="s">
        <v>423</v>
      </c>
      <c r="C120" s="5" t="s">
        <v>424</v>
      </c>
      <c r="D120" s="6" t="s">
        <v>425</v>
      </c>
      <c r="E120" s="6" t="s">
        <v>403</v>
      </c>
      <c r="F120" s="6" t="s">
        <v>404</v>
      </c>
      <c r="G120" s="5">
        <v>2011</v>
      </c>
      <c r="H120" s="5" t="s">
        <v>531</v>
      </c>
    </row>
    <row r="121" spans="1:8" s="16" customFormat="1" x14ac:dyDescent="0.3">
      <c r="A121" s="5">
        <v>113</v>
      </c>
      <c r="B121" s="7" t="s">
        <v>426</v>
      </c>
      <c r="C121" s="5" t="s">
        <v>427</v>
      </c>
      <c r="D121" s="6" t="s">
        <v>428</v>
      </c>
      <c r="E121" s="6" t="s">
        <v>403</v>
      </c>
      <c r="F121" s="6" t="s">
        <v>404</v>
      </c>
      <c r="G121" s="5">
        <v>2011</v>
      </c>
      <c r="H121" s="5" t="s">
        <v>531</v>
      </c>
    </row>
    <row r="122" spans="1:8" s="16" customFormat="1" x14ac:dyDescent="0.3">
      <c r="A122" s="5">
        <v>114</v>
      </c>
      <c r="B122" s="7" t="s">
        <v>429</v>
      </c>
      <c r="C122" s="5" t="s">
        <v>430</v>
      </c>
      <c r="D122" s="6" t="s">
        <v>431</v>
      </c>
      <c r="E122" s="6" t="s">
        <v>403</v>
      </c>
      <c r="F122" s="6" t="s">
        <v>404</v>
      </c>
      <c r="G122" s="5">
        <v>2004</v>
      </c>
      <c r="H122" s="5" t="s">
        <v>531</v>
      </c>
    </row>
    <row r="123" spans="1:8" s="16" customFormat="1" x14ac:dyDescent="0.3">
      <c r="A123" s="5">
        <v>115</v>
      </c>
      <c r="B123" s="7" t="s">
        <v>432</v>
      </c>
      <c r="C123" s="5" t="s">
        <v>433</v>
      </c>
      <c r="D123" s="6" t="s">
        <v>434</v>
      </c>
      <c r="E123" s="6" t="s">
        <v>403</v>
      </c>
      <c r="F123" s="6" t="s">
        <v>404</v>
      </c>
      <c r="G123" s="5">
        <v>2011</v>
      </c>
      <c r="H123" s="5" t="s">
        <v>531</v>
      </c>
    </row>
    <row r="124" spans="1:8" s="16" customFormat="1" x14ac:dyDescent="0.3">
      <c r="A124" s="5">
        <v>116</v>
      </c>
      <c r="B124" s="7" t="s">
        <v>435</v>
      </c>
      <c r="C124" s="5" t="s">
        <v>436</v>
      </c>
      <c r="D124" s="6" t="s">
        <v>437</v>
      </c>
      <c r="E124" s="6" t="s">
        <v>403</v>
      </c>
      <c r="F124" s="6" t="s">
        <v>404</v>
      </c>
      <c r="G124" s="5">
        <v>2005</v>
      </c>
      <c r="H124" s="5" t="s">
        <v>531</v>
      </c>
    </row>
    <row r="125" spans="1:8" s="16" customFormat="1" x14ac:dyDescent="0.3">
      <c r="A125" s="5">
        <v>117</v>
      </c>
      <c r="B125" s="7" t="s">
        <v>438</v>
      </c>
      <c r="C125" s="5" t="s">
        <v>439</v>
      </c>
      <c r="D125" s="6" t="s">
        <v>440</v>
      </c>
      <c r="E125" s="6" t="s">
        <v>403</v>
      </c>
      <c r="F125" s="6" t="s">
        <v>404</v>
      </c>
      <c r="G125" s="5">
        <v>2010</v>
      </c>
      <c r="H125" s="5" t="s">
        <v>531</v>
      </c>
    </row>
    <row r="126" spans="1:8" s="16" customFormat="1" x14ac:dyDescent="0.3">
      <c r="A126" s="5">
        <v>118</v>
      </c>
      <c r="B126" s="7" t="s">
        <v>441</v>
      </c>
      <c r="C126" s="5" t="s">
        <v>442</v>
      </c>
      <c r="D126" s="6" t="s">
        <v>443</v>
      </c>
      <c r="E126" s="6" t="s">
        <v>444</v>
      </c>
      <c r="F126" s="6" t="s">
        <v>445</v>
      </c>
      <c r="G126" s="5">
        <v>2011</v>
      </c>
      <c r="H126" s="5" t="s">
        <v>531</v>
      </c>
    </row>
    <row r="127" spans="1:8" s="16" customFormat="1" x14ac:dyDescent="0.3">
      <c r="A127" s="5">
        <v>119</v>
      </c>
      <c r="B127" s="7" t="s">
        <v>446</v>
      </c>
      <c r="C127" s="5" t="s">
        <v>447</v>
      </c>
      <c r="D127" s="6" t="s">
        <v>448</v>
      </c>
      <c r="E127" s="6" t="s">
        <v>444</v>
      </c>
      <c r="F127" s="6" t="s">
        <v>445</v>
      </c>
      <c r="G127" s="5">
        <v>2011</v>
      </c>
      <c r="H127" s="5" t="s">
        <v>531</v>
      </c>
    </row>
    <row r="128" spans="1:8" s="16" customFormat="1" x14ac:dyDescent="0.3">
      <c r="A128" s="5">
        <v>120</v>
      </c>
      <c r="B128" s="7" t="s">
        <v>449</v>
      </c>
      <c r="C128" s="5" t="s">
        <v>450</v>
      </c>
      <c r="D128" s="6" t="s">
        <v>451</v>
      </c>
      <c r="E128" s="6" t="s">
        <v>444</v>
      </c>
      <c r="F128" s="6" t="s">
        <v>445</v>
      </c>
      <c r="G128" s="5">
        <v>2011</v>
      </c>
      <c r="H128" s="5" t="s">
        <v>531</v>
      </c>
    </row>
    <row r="129" spans="1:8" s="16" customFormat="1" x14ac:dyDescent="0.3">
      <c r="A129" s="5">
        <v>121</v>
      </c>
      <c r="B129" s="7" t="s">
        <v>452</v>
      </c>
      <c r="C129" s="5" t="s">
        <v>453</v>
      </c>
      <c r="D129" s="6" t="s">
        <v>454</v>
      </c>
      <c r="E129" s="6" t="s">
        <v>444</v>
      </c>
      <c r="F129" s="6" t="s">
        <v>445</v>
      </c>
      <c r="G129" s="5">
        <v>2011</v>
      </c>
      <c r="H129" s="5" t="s">
        <v>531</v>
      </c>
    </row>
    <row r="130" spans="1:8" s="16" customFormat="1" x14ac:dyDescent="0.3">
      <c r="A130" s="5">
        <v>122</v>
      </c>
      <c r="B130" s="7" t="s">
        <v>455</v>
      </c>
      <c r="C130" s="5" t="s">
        <v>456</v>
      </c>
      <c r="D130" s="6" t="s">
        <v>457</v>
      </c>
      <c r="E130" s="6" t="s">
        <v>444</v>
      </c>
      <c r="F130" s="6" t="s">
        <v>445</v>
      </c>
      <c r="G130" s="5">
        <v>2011</v>
      </c>
      <c r="H130" s="5" t="s">
        <v>531</v>
      </c>
    </row>
    <row r="131" spans="1:8" s="16" customFormat="1" x14ac:dyDescent="0.3">
      <c r="A131" s="5">
        <v>123</v>
      </c>
      <c r="B131" s="7" t="s">
        <v>458</v>
      </c>
      <c r="C131" s="5" t="s">
        <v>459</v>
      </c>
      <c r="D131" s="6" t="s">
        <v>460</v>
      </c>
      <c r="E131" s="6" t="s">
        <v>461</v>
      </c>
      <c r="F131" s="6" t="s">
        <v>462</v>
      </c>
      <c r="G131" s="5">
        <v>2007</v>
      </c>
      <c r="H131" s="5" t="s">
        <v>531</v>
      </c>
    </row>
    <row r="132" spans="1:8" s="16" customFormat="1" x14ac:dyDescent="0.3">
      <c r="A132" s="5">
        <v>124</v>
      </c>
      <c r="B132" s="7" t="s">
        <v>463</v>
      </c>
      <c r="C132" s="5" t="s">
        <v>464</v>
      </c>
      <c r="D132" s="6" t="s">
        <v>465</v>
      </c>
      <c r="E132" s="6" t="s">
        <v>466</v>
      </c>
      <c r="F132" s="6" t="s">
        <v>462</v>
      </c>
      <c r="G132" s="5">
        <v>2007</v>
      </c>
      <c r="H132" s="5" t="s">
        <v>531</v>
      </c>
    </row>
    <row r="133" spans="1:8" s="16" customFormat="1" x14ac:dyDescent="0.3">
      <c r="A133" s="5">
        <v>125</v>
      </c>
      <c r="B133" s="7" t="s">
        <v>467</v>
      </c>
      <c r="C133" s="5" t="s">
        <v>468</v>
      </c>
      <c r="D133" s="6" t="s">
        <v>469</v>
      </c>
      <c r="E133" s="6" t="s">
        <v>470</v>
      </c>
      <c r="F133" s="6" t="s">
        <v>462</v>
      </c>
      <c r="G133" s="5">
        <v>2007</v>
      </c>
      <c r="H133" s="5" t="s">
        <v>531</v>
      </c>
    </row>
    <row r="134" spans="1:8" s="16" customFormat="1" x14ac:dyDescent="0.3">
      <c r="A134" s="5">
        <v>126</v>
      </c>
      <c r="B134" s="7" t="s">
        <v>471</v>
      </c>
      <c r="C134" s="5" t="s">
        <v>472</v>
      </c>
      <c r="D134" s="6" t="s">
        <v>473</v>
      </c>
      <c r="E134" s="6" t="s">
        <v>474</v>
      </c>
      <c r="F134" s="6" t="s">
        <v>462</v>
      </c>
      <c r="G134" s="5">
        <v>2007</v>
      </c>
      <c r="H134" s="5" t="s">
        <v>531</v>
      </c>
    </row>
    <row r="135" spans="1:8" s="16" customFormat="1" x14ac:dyDescent="0.3">
      <c r="A135" s="5">
        <v>127</v>
      </c>
      <c r="B135" s="7" t="s">
        <v>475</v>
      </c>
      <c r="C135" s="5" t="s">
        <v>476</v>
      </c>
      <c r="D135" s="6" t="s">
        <v>477</v>
      </c>
      <c r="E135" s="6" t="s">
        <v>478</v>
      </c>
      <c r="F135" s="6" t="s">
        <v>479</v>
      </c>
      <c r="G135" s="5">
        <v>2011</v>
      </c>
      <c r="H135" s="5" t="s">
        <v>531</v>
      </c>
    </row>
    <row r="136" spans="1:8" s="16" customFormat="1" x14ac:dyDescent="0.3">
      <c r="A136" s="5">
        <v>128</v>
      </c>
      <c r="B136" s="7" t="s">
        <v>480</v>
      </c>
      <c r="C136" s="5" t="s">
        <v>481</v>
      </c>
      <c r="D136" s="6" t="s">
        <v>482</v>
      </c>
      <c r="E136" s="6" t="s">
        <v>478</v>
      </c>
      <c r="F136" s="6" t="s">
        <v>479</v>
      </c>
      <c r="G136" s="5">
        <v>2011</v>
      </c>
      <c r="H136" s="5" t="s">
        <v>531</v>
      </c>
    </row>
    <row r="137" spans="1:8" s="16" customFormat="1" x14ac:dyDescent="0.3">
      <c r="A137" s="5">
        <v>129</v>
      </c>
      <c r="B137" s="7" t="s">
        <v>483</v>
      </c>
      <c r="C137" s="5" t="s">
        <v>484</v>
      </c>
      <c r="D137" s="6" t="s">
        <v>485</v>
      </c>
      <c r="E137" s="6" t="s">
        <v>478</v>
      </c>
      <c r="F137" s="6" t="s">
        <v>479</v>
      </c>
      <c r="G137" s="5">
        <v>2011</v>
      </c>
      <c r="H137" s="5" t="s">
        <v>531</v>
      </c>
    </row>
    <row r="138" spans="1:8" s="16" customFormat="1" x14ac:dyDescent="0.3">
      <c r="A138" s="5">
        <v>130</v>
      </c>
      <c r="B138" s="7" t="s">
        <v>486</v>
      </c>
      <c r="C138" s="5" t="s">
        <v>487</v>
      </c>
      <c r="D138" s="6" t="s">
        <v>488</v>
      </c>
      <c r="E138" s="6" t="s">
        <v>489</v>
      </c>
      <c r="F138" s="6" t="s">
        <v>490</v>
      </c>
      <c r="G138" s="5">
        <v>2010</v>
      </c>
      <c r="H138" s="5" t="s">
        <v>531</v>
      </c>
    </row>
    <row r="139" spans="1:8" s="16" customFormat="1" x14ac:dyDescent="0.3">
      <c r="A139" s="5">
        <v>131</v>
      </c>
      <c r="B139" s="7" t="s">
        <v>491</v>
      </c>
      <c r="C139" s="5" t="s">
        <v>492</v>
      </c>
      <c r="D139" s="6" t="s">
        <v>493</v>
      </c>
      <c r="E139" s="6" t="s">
        <v>489</v>
      </c>
      <c r="F139" s="6" t="s">
        <v>490</v>
      </c>
      <c r="G139" s="5">
        <v>2010</v>
      </c>
      <c r="H139" s="5" t="s">
        <v>531</v>
      </c>
    </row>
    <row r="140" spans="1:8" s="16" customFormat="1" x14ac:dyDescent="0.3">
      <c r="A140" s="5">
        <v>132</v>
      </c>
      <c r="B140" s="7" t="s">
        <v>494</v>
      </c>
      <c r="C140" s="5" t="s">
        <v>495</v>
      </c>
      <c r="D140" s="6" t="s">
        <v>496</v>
      </c>
      <c r="E140" s="6" t="s">
        <v>497</v>
      </c>
      <c r="F140" s="6" t="s">
        <v>498</v>
      </c>
      <c r="G140" s="5">
        <v>2011</v>
      </c>
      <c r="H140" s="5" t="s">
        <v>532</v>
      </c>
    </row>
    <row r="141" spans="1:8" s="16" customFormat="1" x14ac:dyDescent="0.3">
      <c r="A141" s="5">
        <v>133</v>
      </c>
      <c r="B141" s="7" t="s">
        <v>499</v>
      </c>
      <c r="C141" s="5" t="s">
        <v>500</v>
      </c>
      <c r="D141" s="6" t="s">
        <v>501</v>
      </c>
      <c r="E141" s="6" t="s">
        <v>502</v>
      </c>
      <c r="F141" s="6" t="s">
        <v>503</v>
      </c>
      <c r="G141" s="5">
        <v>2010</v>
      </c>
      <c r="H141" s="5" t="s">
        <v>532</v>
      </c>
    </row>
    <row r="142" spans="1:8" s="16" customFormat="1" x14ac:dyDescent="0.3">
      <c r="A142" s="5">
        <v>134</v>
      </c>
      <c r="B142" s="7" t="s">
        <v>504</v>
      </c>
      <c r="C142" s="5" t="s">
        <v>505</v>
      </c>
      <c r="D142" s="6" t="s">
        <v>506</v>
      </c>
      <c r="E142" s="6" t="s">
        <v>507</v>
      </c>
      <c r="F142" s="6" t="s">
        <v>508</v>
      </c>
      <c r="G142" s="5">
        <v>2011</v>
      </c>
      <c r="H142" s="5" t="s">
        <v>532</v>
      </c>
    </row>
    <row r="143" spans="1:8" s="16" customFormat="1" x14ac:dyDescent="0.3">
      <c r="A143" s="5">
        <v>135</v>
      </c>
      <c r="B143" s="7" t="s">
        <v>509</v>
      </c>
      <c r="C143" s="5" t="s">
        <v>510</v>
      </c>
      <c r="D143" s="6" t="s">
        <v>511</v>
      </c>
      <c r="E143" s="6" t="s">
        <v>512</v>
      </c>
      <c r="F143" s="6" t="s">
        <v>513</v>
      </c>
      <c r="G143" s="5">
        <v>2011</v>
      </c>
      <c r="H143" s="5" t="s">
        <v>532</v>
      </c>
    </row>
    <row r="144" spans="1:8" s="16" customFormat="1" x14ac:dyDescent="0.3">
      <c r="A144" s="5">
        <v>136</v>
      </c>
      <c r="B144" s="7" t="s">
        <v>514</v>
      </c>
      <c r="C144" s="5" t="s">
        <v>515</v>
      </c>
      <c r="D144" s="6" t="s">
        <v>516</v>
      </c>
      <c r="E144" s="6" t="s">
        <v>507</v>
      </c>
      <c r="F144" s="6" t="s">
        <v>508</v>
      </c>
      <c r="G144" s="5">
        <v>2011</v>
      </c>
      <c r="H144" s="5" t="s">
        <v>532</v>
      </c>
    </row>
    <row r="145" spans="1:8" s="16" customFormat="1" x14ac:dyDescent="0.3">
      <c r="A145" s="5">
        <v>137</v>
      </c>
      <c r="B145" s="7" t="s">
        <v>517</v>
      </c>
      <c r="C145" s="5" t="s">
        <v>518</v>
      </c>
      <c r="D145" s="6" t="s">
        <v>519</v>
      </c>
      <c r="E145" s="6" t="s">
        <v>520</v>
      </c>
      <c r="F145" s="6" t="s">
        <v>513</v>
      </c>
      <c r="G145" s="5">
        <v>2011</v>
      </c>
      <c r="H145" s="5" t="s">
        <v>532</v>
      </c>
    </row>
    <row r="146" spans="1:8" s="16" customFormat="1" x14ac:dyDescent="0.3">
      <c r="A146" s="5">
        <v>138</v>
      </c>
      <c r="B146" s="7" t="s">
        <v>521</v>
      </c>
      <c r="C146" s="5" t="s">
        <v>522</v>
      </c>
      <c r="D146" s="6" t="s">
        <v>523</v>
      </c>
      <c r="E146" s="6" t="s">
        <v>524</v>
      </c>
      <c r="F146" s="6" t="s">
        <v>525</v>
      </c>
      <c r="G146" s="5">
        <v>2009</v>
      </c>
      <c r="H146" s="5" t="s">
        <v>532</v>
      </c>
    </row>
    <row r="147" spans="1:8" s="16" customFormat="1" x14ac:dyDescent="0.3">
      <c r="A147" s="5">
        <v>139</v>
      </c>
      <c r="B147" s="7" t="s">
        <v>526</v>
      </c>
      <c r="C147" s="5" t="s">
        <v>527</v>
      </c>
      <c r="D147" s="6" t="s">
        <v>528</v>
      </c>
      <c r="E147" s="6" t="s">
        <v>529</v>
      </c>
      <c r="F147" s="6" t="s">
        <v>530</v>
      </c>
      <c r="G147" s="5">
        <v>2011</v>
      </c>
      <c r="H147" s="5" t="s">
        <v>532</v>
      </c>
    </row>
    <row r="148" spans="1:8" s="17" customFormat="1" x14ac:dyDescent="0.3">
      <c r="A148" s="5">
        <v>140</v>
      </c>
      <c r="B148" s="7" t="s">
        <v>533</v>
      </c>
      <c r="C148" s="5" t="s">
        <v>534</v>
      </c>
      <c r="D148" s="6" t="s">
        <v>535</v>
      </c>
      <c r="E148" s="6" t="s">
        <v>536</v>
      </c>
      <c r="F148" s="6" t="s">
        <v>537</v>
      </c>
      <c r="G148" s="5">
        <v>1999</v>
      </c>
      <c r="H148" s="5" t="s">
        <v>830</v>
      </c>
    </row>
    <row r="149" spans="1:8" s="17" customFormat="1" x14ac:dyDescent="0.3">
      <c r="A149" s="5">
        <v>141</v>
      </c>
      <c r="B149" s="7" t="s">
        <v>538</v>
      </c>
      <c r="C149" s="5" t="s">
        <v>539</v>
      </c>
      <c r="D149" s="6" t="s">
        <v>540</v>
      </c>
      <c r="E149" s="6" t="s">
        <v>536</v>
      </c>
      <c r="F149" s="6" t="s">
        <v>537</v>
      </c>
      <c r="G149" s="5">
        <v>1999</v>
      </c>
      <c r="H149" s="5" t="s">
        <v>830</v>
      </c>
    </row>
    <row r="150" spans="1:8" s="17" customFormat="1" x14ac:dyDescent="0.3">
      <c r="A150" s="5">
        <v>142</v>
      </c>
      <c r="B150" s="7" t="s">
        <v>541</v>
      </c>
      <c r="C150" s="5" t="s">
        <v>542</v>
      </c>
      <c r="D150" s="6" t="s">
        <v>543</v>
      </c>
      <c r="E150" s="6" t="s">
        <v>536</v>
      </c>
      <c r="F150" s="6" t="s">
        <v>537</v>
      </c>
      <c r="G150" s="5">
        <v>2000</v>
      </c>
      <c r="H150" s="5" t="s">
        <v>830</v>
      </c>
    </row>
    <row r="151" spans="1:8" s="17" customFormat="1" x14ac:dyDescent="0.3">
      <c r="A151" s="5">
        <v>143</v>
      </c>
      <c r="B151" s="7" t="s">
        <v>544</v>
      </c>
      <c r="C151" s="5" t="s">
        <v>545</v>
      </c>
      <c r="D151" s="6" t="s">
        <v>546</v>
      </c>
      <c r="E151" s="6" t="s">
        <v>536</v>
      </c>
      <c r="F151" s="6" t="s">
        <v>537</v>
      </c>
      <c r="G151" s="5">
        <v>2000</v>
      </c>
      <c r="H151" s="5" t="s">
        <v>830</v>
      </c>
    </row>
    <row r="152" spans="1:8" s="17" customFormat="1" x14ac:dyDescent="0.3">
      <c r="A152" s="5">
        <v>144</v>
      </c>
      <c r="B152" s="7" t="s">
        <v>547</v>
      </c>
      <c r="C152" s="5" t="s">
        <v>548</v>
      </c>
      <c r="D152" s="6" t="s">
        <v>549</v>
      </c>
      <c r="E152" s="6" t="s">
        <v>536</v>
      </c>
      <c r="F152" s="6" t="s">
        <v>537</v>
      </c>
      <c r="G152" s="5">
        <v>2000</v>
      </c>
      <c r="H152" s="5" t="s">
        <v>830</v>
      </c>
    </row>
    <row r="153" spans="1:8" s="17" customFormat="1" x14ac:dyDescent="0.3">
      <c r="A153" s="5">
        <v>145</v>
      </c>
      <c r="B153" s="7" t="s">
        <v>550</v>
      </c>
      <c r="C153" s="5" t="s">
        <v>551</v>
      </c>
      <c r="D153" s="6" t="s">
        <v>552</v>
      </c>
      <c r="E153" s="6" t="s">
        <v>536</v>
      </c>
      <c r="F153" s="6" t="s">
        <v>537</v>
      </c>
      <c r="G153" s="5">
        <v>2001</v>
      </c>
      <c r="H153" s="5" t="s">
        <v>830</v>
      </c>
    </row>
    <row r="154" spans="1:8" s="17" customFormat="1" x14ac:dyDescent="0.3">
      <c r="A154" s="5">
        <v>146</v>
      </c>
      <c r="B154" s="7" t="s">
        <v>553</v>
      </c>
      <c r="C154" s="5" t="s">
        <v>554</v>
      </c>
      <c r="D154" s="6" t="s">
        <v>555</v>
      </c>
      <c r="E154" s="6" t="s">
        <v>536</v>
      </c>
      <c r="F154" s="6" t="s">
        <v>537</v>
      </c>
      <c r="G154" s="5">
        <v>2001</v>
      </c>
      <c r="H154" s="5" t="s">
        <v>830</v>
      </c>
    </row>
    <row r="155" spans="1:8" s="17" customFormat="1" x14ac:dyDescent="0.3">
      <c r="A155" s="5">
        <v>147</v>
      </c>
      <c r="B155" s="7" t="s">
        <v>556</v>
      </c>
      <c r="C155" s="5" t="s">
        <v>557</v>
      </c>
      <c r="D155" s="6" t="s">
        <v>558</v>
      </c>
      <c r="E155" s="6" t="s">
        <v>536</v>
      </c>
      <c r="F155" s="6" t="s">
        <v>537</v>
      </c>
      <c r="G155" s="5">
        <v>2001</v>
      </c>
      <c r="H155" s="5" t="s">
        <v>830</v>
      </c>
    </row>
    <row r="156" spans="1:8" s="17" customFormat="1" x14ac:dyDescent="0.3">
      <c r="A156" s="5">
        <v>148</v>
      </c>
      <c r="B156" s="7" t="s">
        <v>559</v>
      </c>
      <c r="C156" s="5" t="s">
        <v>560</v>
      </c>
      <c r="D156" s="6" t="s">
        <v>561</v>
      </c>
      <c r="E156" s="6" t="s">
        <v>536</v>
      </c>
      <c r="F156" s="6" t="s">
        <v>537</v>
      </c>
      <c r="G156" s="5">
        <v>2002</v>
      </c>
      <c r="H156" s="5" t="s">
        <v>830</v>
      </c>
    </row>
    <row r="157" spans="1:8" s="17" customFormat="1" x14ac:dyDescent="0.3">
      <c r="A157" s="5">
        <v>149</v>
      </c>
      <c r="B157" s="7" t="s">
        <v>562</v>
      </c>
      <c r="C157" s="5" t="s">
        <v>563</v>
      </c>
      <c r="D157" s="6" t="s">
        <v>564</v>
      </c>
      <c r="E157" s="6" t="s">
        <v>536</v>
      </c>
      <c r="F157" s="6" t="s">
        <v>537</v>
      </c>
      <c r="G157" s="5">
        <v>2003</v>
      </c>
      <c r="H157" s="5" t="s">
        <v>830</v>
      </c>
    </row>
    <row r="158" spans="1:8" s="17" customFormat="1" x14ac:dyDescent="0.3">
      <c r="A158" s="5">
        <v>150</v>
      </c>
      <c r="B158" s="7" t="s">
        <v>565</v>
      </c>
      <c r="C158" s="5" t="s">
        <v>566</v>
      </c>
      <c r="D158" s="6" t="s">
        <v>567</v>
      </c>
      <c r="E158" s="6" t="s">
        <v>536</v>
      </c>
      <c r="F158" s="6" t="s">
        <v>537</v>
      </c>
      <c r="G158" s="5">
        <v>2004</v>
      </c>
      <c r="H158" s="5" t="s">
        <v>830</v>
      </c>
    </row>
    <row r="159" spans="1:8" s="17" customFormat="1" x14ac:dyDescent="0.3">
      <c r="A159" s="5">
        <v>151</v>
      </c>
      <c r="B159" s="7" t="s">
        <v>568</v>
      </c>
      <c r="C159" s="5" t="s">
        <v>569</v>
      </c>
      <c r="D159" s="6" t="s">
        <v>570</v>
      </c>
      <c r="E159" s="6" t="s">
        <v>536</v>
      </c>
      <c r="F159" s="6" t="s">
        <v>537</v>
      </c>
      <c r="G159" s="5">
        <v>2005</v>
      </c>
      <c r="H159" s="5" t="s">
        <v>830</v>
      </c>
    </row>
    <row r="160" spans="1:8" s="17" customFormat="1" x14ac:dyDescent="0.3">
      <c r="A160" s="5">
        <v>152</v>
      </c>
      <c r="B160" s="7" t="s">
        <v>571</v>
      </c>
      <c r="C160" s="5" t="s">
        <v>572</v>
      </c>
      <c r="D160" s="6" t="s">
        <v>573</v>
      </c>
      <c r="E160" s="6" t="s">
        <v>536</v>
      </c>
      <c r="F160" s="6" t="s">
        <v>537</v>
      </c>
      <c r="G160" s="5">
        <v>2006</v>
      </c>
      <c r="H160" s="5" t="s">
        <v>830</v>
      </c>
    </row>
    <row r="161" spans="1:8" s="17" customFormat="1" x14ac:dyDescent="0.3">
      <c r="A161" s="5">
        <v>153</v>
      </c>
      <c r="B161" s="7" t="s">
        <v>574</v>
      </c>
      <c r="C161" s="5" t="s">
        <v>575</v>
      </c>
      <c r="D161" s="6" t="s">
        <v>576</v>
      </c>
      <c r="E161" s="6" t="s">
        <v>577</v>
      </c>
      <c r="F161" s="6" t="s">
        <v>578</v>
      </c>
      <c r="G161" s="5">
        <v>2006</v>
      </c>
      <c r="H161" s="5" t="s">
        <v>830</v>
      </c>
    </row>
    <row r="162" spans="1:8" s="17" customFormat="1" x14ac:dyDescent="0.3">
      <c r="A162" s="5">
        <v>154</v>
      </c>
      <c r="B162" s="7" t="s">
        <v>579</v>
      </c>
      <c r="C162" s="5" t="s">
        <v>580</v>
      </c>
      <c r="D162" s="6" t="s">
        <v>581</v>
      </c>
      <c r="E162" s="6" t="s">
        <v>577</v>
      </c>
      <c r="F162" s="6" t="s">
        <v>578</v>
      </c>
      <c r="G162" s="5">
        <v>2003</v>
      </c>
      <c r="H162" s="5" t="s">
        <v>830</v>
      </c>
    </row>
    <row r="163" spans="1:8" s="17" customFormat="1" x14ac:dyDescent="0.3">
      <c r="A163" s="5">
        <v>155</v>
      </c>
      <c r="B163" s="7" t="s">
        <v>582</v>
      </c>
      <c r="C163" s="5" t="s">
        <v>583</v>
      </c>
      <c r="D163" s="6" t="s">
        <v>584</v>
      </c>
      <c r="E163" s="6" t="s">
        <v>577</v>
      </c>
      <c r="F163" s="6" t="s">
        <v>578</v>
      </c>
      <c r="G163" s="5">
        <v>2006</v>
      </c>
      <c r="H163" s="5" t="s">
        <v>830</v>
      </c>
    </row>
    <row r="164" spans="1:8" s="17" customFormat="1" x14ac:dyDescent="0.3">
      <c r="A164" s="5">
        <v>156</v>
      </c>
      <c r="B164" s="7" t="s">
        <v>585</v>
      </c>
      <c r="C164" s="5" t="s">
        <v>586</v>
      </c>
      <c r="D164" s="6" t="s">
        <v>587</v>
      </c>
      <c r="E164" s="6" t="s">
        <v>577</v>
      </c>
      <c r="F164" s="6" t="s">
        <v>578</v>
      </c>
      <c r="G164" s="5">
        <v>2006</v>
      </c>
      <c r="H164" s="5" t="s">
        <v>830</v>
      </c>
    </row>
    <row r="165" spans="1:8" s="17" customFormat="1" x14ac:dyDescent="0.3">
      <c r="A165" s="5">
        <v>157</v>
      </c>
      <c r="B165" s="7" t="s">
        <v>588</v>
      </c>
      <c r="C165" s="5" t="s">
        <v>589</v>
      </c>
      <c r="D165" s="6" t="s">
        <v>590</v>
      </c>
      <c r="E165" s="6" t="s">
        <v>577</v>
      </c>
      <c r="F165" s="6" t="s">
        <v>578</v>
      </c>
      <c r="G165" s="5">
        <v>2003</v>
      </c>
      <c r="H165" s="5" t="s">
        <v>830</v>
      </c>
    </row>
    <row r="166" spans="1:8" s="17" customFormat="1" x14ac:dyDescent="0.3">
      <c r="A166" s="5">
        <v>158</v>
      </c>
      <c r="B166" s="7" t="s">
        <v>591</v>
      </c>
      <c r="C166" s="5" t="s">
        <v>592</v>
      </c>
      <c r="D166" s="6" t="s">
        <v>593</v>
      </c>
      <c r="E166" s="6" t="s">
        <v>577</v>
      </c>
      <c r="F166" s="6" t="s">
        <v>578</v>
      </c>
      <c r="G166" s="5">
        <v>2003</v>
      </c>
      <c r="H166" s="5" t="s">
        <v>830</v>
      </c>
    </row>
    <row r="167" spans="1:8" s="17" customFormat="1" x14ac:dyDescent="0.3">
      <c r="A167" s="5">
        <v>159</v>
      </c>
      <c r="B167" s="7" t="s">
        <v>594</v>
      </c>
      <c r="C167" s="5" t="s">
        <v>595</v>
      </c>
      <c r="D167" s="6" t="s">
        <v>596</v>
      </c>
      <c r="E167" s="6" t="s">
        <v>577</v>
      </c>
      <c r="F167" s="6" t="s">
        <v>578</v>
      </c>
      <c r="G167" s="5">
        <v>2006</v>
      </c>
      <c r="H167" s="5" t="s">
        <v>830</v>
      </c>
    </row>
    <row r="168" spans="1:8" s="17" customFormat="1" x14ac:dyDescent="0.3">
      <c r="A168" s="5">
        <v>160</v>
      </c>
      <c r="B168" s="7" t="s">
        <v>597</v>
      </c>
      <c r="C168" s="5" t="s">
        <v>598</v>
      </c>
      <c r="D168" s="6" t="s">
        <v>599</v>
      </c>
      <c r="E168" s="6" t="s">
        <v>577</v>
      </c>
      <c r="F168" s="6" t="s">
        <v>578</v>
      </c>
      <c r="G168" s="5">
        <v>2003</v>
      </c>
      <c r="H168" s="5" t="s">
        <v>830</v>
      </c>
    </row>
    <row r="169" spans="1:8" s="17" customFormat="1" x14ac:dyDescent="0.3">
      <c r="A169" s="5">
        <v>161</v>
      </c>
      <c r="B169" s="7" t="s">
        <v>600</v>
      </c>
      <c r="C169" s="5" t="s">
        <v>601</v>
      </c>
      <c r="D169" s="6" t="s">
        <v>602</v>
      </c>
      <c r="E169" s="6" t="s">
        <v>603</v>
      </c>
      <c r="F169" s="6" t="s">
        <v>578</v>
      </c>
      <c r="G169" s="5">
        <v>2003</v>
      </c>
      <c r="H169" s="5" t="s">
        <v>830</v>
      </c>
    </row>
    <row r="170" spans="1:8" s="17" customFormat="1" x14ac:dyDescent="0.3">
      <c r="A170" s="5">
        <v>162</v>
      </c>
      <c r="B170" s="7" t="s">
        <v>604</v>
      </c>
      <c r="C170" s="5" t="s">
        <v>605</v>
      </c>
      <c r="D170" s="6" t="s">
        <v>606</v>
      </c>
      <c r="E170" s="6" t="s">
        <v>577</v>
      </c>
      <c r="F170" s="6" t="s">
        <v>578</v>
      </c>
      <c r="G170" s="5">
        <v>2003</v>
      </c>
      <c r="H170" s="5" t="s">
        <v>830</v>
      </c>
    </row>
    <row r="171" spans="1:8" s="17" customFormat="1" x14ac:dyDescent="0.3">
      <c r="A171" s="5">
        <v>163</v>
      </c>
      <c r="B171" s="7" t="s">
        <v>607</v>
      </c>
      <c r="C171" s="5" t="s">
        <v>608</v>
      </c>
      <c r="D171" s="6" t="s">
        <v>609</v>
      </c>
      <c r="E171" s="6" t="s">
        <v>577</v>
      </c>
      <c r="F171" s="6" t="s">
        <v>578</v>
      </c>
      <c r="G171" s="5">
        <v>2006</v>
      </c>
      <c r="H171" s="5" t="s">
        <v>830</v>
      </c>
    </row>
    <row r="172" spans="1:8" s="17" customFormat="1" x14ac:dyDescent="0.3">
      <c r="A172" s="5">
        <v>164</v>
      </c>
      <c r="B172" s="7" t="s">
        <v>610</v>
      </c>
      <c r="C172" s="5" t="s">
        <v>611</v>
      </c>
      <c r="D172" s="6" t="s">
        <v>612</v>
      </c>
      <c r="E172" s="6" t="s">
        <v>577</v>
      </c>
      <c r="F172" s="6" t="s">
        <v>578</v>
      </c>
      <c r="G172" s="5">
        <v>2003</v>
      </c>
      <c r="H172" s="5" t="s">
        <v>830</v>
      </c>
    </row>
    <row r="173" spans="1:8" s="17" customFormat="1" x14ac:dyDescent="0.3">
      <c r="A173" s="5">
        <v>165</v>
      </c>
      <c r="B173" s="7" t="s">
        <v>613</v>
      </c>
      <c r="C173" s="5" t="s">
        <v>614</v>
      </c>
      <c r="D173" s="6" t="s">
        <v>615</v>
      </c>
      <c r="E173" s="6" t="s">
        <v>577</v>
      </c>
      <c r="F173" s="6" t="s">
        <v>578</v>
      </c>
      <c r="G173" s="5">
        <v>2006</v>
      </c>
      <c r="H173" s="5" t="s">
        <v>830</v>
      </c>
    </row>
    <row r="174" spans="1:8" s="17" customFormat="1" x14ac:dyDescent="0.3">
      <c r="A174" s="5">
        <v>166</v>
      </c>
      <c r="B174" s="7" t="s">
        <v>616</v>
      </c>
      <c r="C174" s="5" t="s">
        <v>617</v>
      </c>
      <c r="D174" s="6" t="s">
        <v>618</v>
      </c>
      <c r="E174" s="6" t="s">
        <v>577</v>
      </c>
      <c r="F174" s="6" t="s">
        <v>578</v>
      </c>
      <c r="G174" s="5">
        <v>2006</v>
      </c>
      <c r="H174" s="5" t="s">
        <v>830</v>
      </c>
    </row>
    <row r="175" spans="1:8" s="17" customFormat="1" x14ac:dyDescent="0.3">
      <c r="A175" s="5">
        <v>167</v>
      </c>
      <c r="B175" s="7" t="s">
        <v>619</v>
      </c>
      <c r="C175" s="5" t="s">
        <v>620</v>
      </c>
      <c r="D175" s="6" t="s">
        <v>621</v>
      </c>
      <c r="E175" s="6" t="s">
        <v>577</v>
      </c>
      <c r="F175" s="6" t="s">
        <v>578</v>
      </c>
      <c r="G175" s="5">
        <v>2003</v>
      </c>
      <c r="H175" s="5" t="s">
        <v>830</v>
      </c>
    </row>
    <row r="176" spans="1:8" s="17" customFormat="1" x14ac:dyDescent="0.3">
      <c r="A176" s="5">
        <v>168</v>
      </c>
      <c r="B176" s="7" t="s">
        <v>622</v>
      </c>
      <c r="C176" s="5" t="s">
        <v>623</v>
      </c>
      <c r="D176" s="6" t="s">
        <v>624</v>
      </c>
      <c r="E176" s="6" t="s">
        <v>577</v>
      </c>
      <c r="F176" s="6" t="s">
        <v>578</v>
      </c>
      <c r="G176" s="5">
        <v>2003</v>
      </c>
      <c r="H176" s="5" t="s">
        <v>830</v>
      </c>
    </row>
    <row r="177" spans="1:8" s="17" customFormat="1" x14ac:dyDescent="0.3">
      <c r="A177" s="5">
        <v>169</v>
      </c>
      <c r="B177" s="7" t="s">
        <v>625</v>
      </c>
      <c r="C177" s="5" t="s">
        <v>626</v>
      </c>
      <c r="D177" s="6" t="s">
        <v>627</v>
      </c>
      <c r="E177" s="6" t="s">
        <v>628</v>
      </c>
      <c r="F177" s="6" t="s">
        <v>629</v>
      </c>
      <c r="G177" s="5">
        <v>2006</v>
      </c>
      <c r="H177" s="5" t="s">
        <v>830</v>
      </c>
    </row>
    <row r="178" spans="1:8" s="17" customFormat="1" x14ac:dyDescent="0.3">
      <c r="A178" s="5">
        <v>170</v>
      </c>
      <c r="B178" s="7" t="s">
        <v>630</v>
      </c>
      <c r="C178" s="5" t="s">
        <v>631</v>
      </c>
      <c r="D178" s="6" t="s">
        <v>632</v>
      </c>
      <c r="E178" s="6" t="s">
        <v>633</v>
      </c>
      <c r="F178" s="6" t="s">
        <v>634</v>
      </c>
      <c r="G178" s="5">
        <v>1996</v>
      </c>
      <c r="H178" s="5" t="s">
        <v>830</v>
      </c>
    </row>
    <row r="179" spans="1:8" s="17" customFormat="1" x14ac:dyDescent="0.3">
      <c r="A179" s="5">
        <v>171</v>
      </c>
      <c r="B179" s="7" t="s">
        <v>635</v>
      </c>
      <c r="C179" s="5" t="s">
        <v>636</v>
      </c>
      <c r="D179" s="6" t="s">
        <v>637</v>
      </c>
      <c r="E179" s="6" t="s">
        <v>638</v>
      </c>
      <c r="F179" s="6" t="s">
        <v>639</v>
      </c>
      <c r="G179" s="5">
        <v>1999</v>
      </c>
      <c r="H179" s="5" t="s">
        <v>830</v>
      </c>
    </row>
    <row r="180" spans="1:8" s="17" customFormat="1" x14ac:dyDescent="0.3">
      <c r="A180" s="5">
        <v>172</v>
      </c>
      <c r="B180" s="7" t="s">
        <v>640</v>
      </c>
      <c r="C180" s="5" t="s">
        <v>641</v>
      </c>
      <c r="D180" s="6" t="s">
        <v>642</v>
      </c>
      <c r="E180" s="6" t="s">
        <v>628</v>
      </c>
      <c r="F180" s="6" t="s">
        <v>639</v>
      </c>
      <c r="G180" s="5">
        <v>2002</v>
      </c>
      <c r="H180" s="5" t="s">
        <v>830</v>
      </c>
    </row>
    <row r="181" spans="1:8" s="17" customFormat="1" x14ac:dyDescent="0.3">
      <c r="A181" s="5">
        <v>173</v>
      </c>
      <c r="B181" s="7" t="s">
        <v>643</v>
      </c>
      <c r="C181" s="5" t="s">
        <v>644</v>
      </c>
      <c r="D181" s="6" t="s">
        <v>645</v>
      </c>
      <c r="E181" s="6" t="s">
        <v>628</v>
      </c>
      <c r="F181" s="6" t="s">
        <v>634</v>
      </c>
      <c r="G181" s="5">
        <v>2006</v>
      </c>
      <c r="H181" s="5" t="s">
        <v>830</v>
      </c>
    </row>
    <row r="182" spans="1:8" s="17" customFormat="1" x14ac:dyDescent="0.3">
      <c r="A182" s="5">
        <v>174</v>
      </c>
      <c r="B182" s="7" t="s">
        <v>646</v>
      </c>
      <c r="C182" s="5" t="s">
        <v>647</v>
      </c>
      <c r="D182" s="6" t="s">
        <v>648</v>
      </c>
      <c r="E182" s="6" t="s">
        <v>628</v>
      </c>
      <c r="F182" s="6" t="s">
        <v>639</v>
      </c>
      <c r="G182" s="5">
        <v>2007</v>
      </c>
      <c r="H182" s="5" t="s">
        <v>830</v>
      </c>
    </row>
    <row r="183" spans="1:8" s="17" customFormat="1" x14ac:dyDescent="0.3">
      <c r="A183" s="5">
        <v>175</v>
      </c>
      <c r="B183" s="7" t="s">
        <v>649</v>
      </c>
      <c r="C183" s="5" t="s">
        <v>650</v>
      </c>
      <c r="D183" s="6" t="s">
        <v>651</v>
      </c>
      <c r="E183" s="6" t="s">
        <v>652</v>
      </c>
      <c r="F183" s="6" t="s">
        <v>653</v>
      </c>
      <c r="G183" s="5">
        <v>2009</v>
      </c>
      <c r="H183" s="5" t="s">
        <v>830</v>
      </c>
    </row>
    <row r="184" spans="1:8" s="17" customFormat="1" x14ac:dyDescent="0.3">
      <c r="A184" s="5">
        <v>176</v>
      </c>
      <c r="B184" s="7" t="s">
        <v>654</v>
      </c>
      <c r="C184" s="5" t="s">
        <v>655</v>
      </c>
      <c r="D184" s="6" t="s">
        <v>656</v>
      </c>
      <c r="E184" s="6" t="s">
        <v>652</v>
      </c>
      <c r="F184" s="6" t="s">
        <v>653</v>
      </c>
      <c r="G184" s="5">
        <v>2009</v>
      </c>
      <c r="H184" s="5" t="s">
        <v>830</v>
      </c>
    </row>
    <row r="185" spans="1:8" s="17" customFormat="1" x14ac:dyDescent="0.3">
      <c r="A185" s="5">
        <v>177</v>
      </c>
      <c r="B185" s="7" t="s">
        <v>657</v>
      </c>
      <c r="C185" s="5" t="s">
        <v>658</v>
      </c>
      <c r="D185" s="6" t="s">
        <v>659</v>
      </c>
      <c r="E185" s="6" t="s">
        <v>652</v>
      </c>
      <c r="F185" s="6" t="s">
        <v>653</v>
      </c>
      <c r="G185" s="5">
        <v>2009</v>
      </c>
      <c r="H185" s="5" t="s">
        <v>830</v>
      </c>
    </row>
    <row r="186" spans="1:8" s="17" customFormat="1" x14ac:dyDescent="0.3">
      <c r="A186" s="5">
        <v>178</v>
      </c>
      <c r="B186" s="7" t="s">
        <v>660</v>
      </c>
      <c r="C186" s="5" t="s">
        <v>661</v>
      </c>
      <c r="D186" s="6" t="s">
        <v>662</v>
      </c>
      <c r="E186" s="6" t="s">
        <v>652</v>
      </c>
      <c r="F186" s="6" t="s">
        <v>653</v>
      </c>
      <c r="G186" s="5">
        <v>2009</v>
      </c>
      <c r="H186" s="5" t="s">
        <v>830</v>
      </c>
    </row>
    <row r="187" spans="1:8" s="17" customFormat="1" x14ac:dyDescent="0.3">
      <c r="A187" s="5">
        <v>179</v>
      </c>
      <c r="B187" s="7" t="s">
        <v>663</v>
      </c>
      <c r="C187" s="5" t="s">
        <v>664</v>
      </c>
      <c r="D187" s="6" t="s">
        <v>665</v>
      </c>
      <c r="E187" s="6" t="s">
        <v>652</v>
      </c>
      <c r="F187" s="6" t="s">
        <v>653</v>
      </c>
      <c r="G187" s="5">
        <v>2009</v>
      </c>
      <c r="H187" s="5" t="s">
        <v>830</v>
      </c>
    </row>
    <row r="188" spans="1:8" s="17" customFormat="1" x14ac:dyDescent="0.3">
      <c r="A188" s="5">
        <v>180</v>
      </c>
      <c r="B188" s="7" t="s">
        <v>666</v>
      </c>
      <c r="C188" s="5" t="s">
        <v>667</v>
      </c>
      <c r="D188" s="6" t="s">
        <v>668</v>
      </c>
      <c r="E188" s="6" t="s">
        <v>652</v>
      </c>
      <c r="F188" s="6" t="s">
        <v>653</v>
      </c>
      <c r="G188" s="5">
        <v>2009</v>
      </c>
      <c r="H188" s="5" t="s">
        <v>830</v>
      </c>
    </row>
    <row r="189" spans="1:8" s="17" customFormat="1" x14ac:dyDescent="0.3">
      <c r="A189" s="5">
        <v>181</v>
      </c>
      <c r="B189" s="7" t="s">
        <v>669</v>
      </c>
      <c r="C189" s="5" t="s">
        <v>670</v>
      </c>
      <c r="D189" s="6" t="s">
        <v>671</v>
      </c>
      <c r="E189" s="6" t="s">
        <v>672</v>
      </c>
      <c r="F189" s="6" t="s">
        <v>653</v>
      </c>
      <c r="G189" s="5">
        <v>2009</v>
      </c>
      <c r="H189" s="5" t="s">
        <v>830</v>
      </c>
    </row>
    <row r="190" spans="1:8" s="17" customFormat="1" x14ac:dyDescent="0.3">
      <c r="A190" s="5">
        <v>182</v>
      </c>
      <c r="B190" s="7" t="s">
        <v>673</v>
      </c>
      <c r="C190" s="5" t="s">
        <v>674</v>
      </c>
      <c r="D190" s="6" t="s">
        <v>675</v>
      </c>
      <c r="E190" s="6" t="s">
        <v>672</v>
      </c>
      <c r="F190" s="6" t="s">
        <v>653</v>
      </c>
      <c r="G190" s="5">
        <v>2009</v>
      </c>
      <c r="H190" s="5" t="s">
        <v>830</v>
      </c>
    </row>
    <row r="191" spans="1:8" s="17" customFormat="1" x14ac:dyDescent="0.3">
      <c r="A191" s="5">
        <v>183</v>
      </c>
      <c r="B191" s="7" t="s">
        <v>676</v>
      </c>
      <c r="C191" s="5" t="s">
        <v>677</v>
      </c>
      <c r="D191" s="6" t="s">
        <v>678</v>
      </c>
      <c r="E191" s="6" t="s">
        <v>672</v>
      </c>
      <c r="F191" s="6" t="s">
        <v>653</v>
      </c>
      <c r="G191" s="5">
        <v>2009</v>
      </c>
      <c r="H191" s="5" t="s">
        <v>830</v>
      </c>
    </row>
    <row r="192" spans="1:8" s="17" customFormat="1" x14ac:dyDescent="0.3">
      <c r="A192" s="5">
        <v>184</v>
      </c>
      <c r="B192" s="7" t="s">
        <v>679</v>
      </c>
      <c r="C192" s="5" t="s">
        <v>680</v>
      </c>
      <c r="D192" s="6" t="s">
        <v>681</v>
      </c>
      <c r="E192" s="6" t="s">
        <v>682</v>
      </c>
      <c r="F192" s="6" t="s">
        <v>653</v>
      </c>
      <c r="G192" s="5">
        <v>2009</v>
      </c>
      <c r="H192" s="5" t="s">
        <v>830</v>
      </c>
    </row>
    <row r="193" spans="1:8" s="17" customFormat="1" x14ac:dyDescent="0.3">
      <c r="A193" s="5">
        <v>185</v>
      </c>
      <c r="B193" s="7" t="s">
        <v>683</v>
      </c>
      <c r="C193" s="5" t="s">
        <v>684</v>
      </c>
      <c r="D193" s="6" t="s">
        <v>685</v>
      </c>
      <c r="E193" s="6" t="s">
        <v>682</v>
      </c>
      <c r="F193" s="6" t="s">
        <v>653</v>
      </c>
      <c r="G193" s="5">
        <v>2009</v>
      </c>
      <c r="H193" s="5" t="s">
        <v>830</v>
      </c>
    </row>
    <row r="194" spans="1:8" s="17" customFormat="1" x14ac:dyDescent="0.3">
      <c r="A194" s="5">
        <v>186</v>
      </c>
      <c r="B194" s="7" t="s">
        <v>686</v>
      </c>
      <c r="C194" s="5" t="s">
        <v>687</v>
      </c>
      <c r="D194" s="6" t="s">
        <v>688</v>
      </c>
      <c r="E194" s="6" t="s">
        <v>682</v>
      </c>
      <c r="F194" s="6" t="s">
        <v>653</v>
      </c>
      <c r="G194" s="5">
        <v>2009</v>
      </c>
      <c r="H194" s="5" t="s">
        <v>830</v>
      </c>
    </row>
    <row r="195" spans="1:8" s="17" customFormat="1" x14ac:dyDescent="0.3">
      <c r="A195" s="5">
        <v>187</v>
      </c>
      <c r="B195" s="7" t="s">
        <v>689</v>
      </c>
      <c r="C195" s="5" t="s">
        <v>690</v>
      </c>
      <c r="D195" s="6" t="s">
        <v>691</v>
      </c>
      <c r="E195" s="6" t="s">
        <v>682</v>
      </c>
      <c r="F195" s="6" t="s">
        <v>653</v>
      </c>
      <c r="G195" s="5">
        <v>2009</v>
      </c>
      <c r="H195" s="5" t="s">
        <v>830</v>
      </c>
    </row>
    <row r="196" spans="1:8" s="17" customFormat="1" x14ac:dyDescent="0.3">
      <c r="A196" s="5">
        <v>188</v>
      </c>
      <c r="B196" s="7" t="s">
        <v>692</v>
      </c>
      <c r="C196" s="5" t="s">
        <v>693</v>
      </c>
      <c r="D196" s="6" t="s">
        <v>694</v>
      </c>
      <c r="E196" s="6" t="s">
        <v>672</v>
      </c>
      <c r="F196" s="6" t="s">
        <v>653</v>
      </c>
      <c r="G196" s="5">
        <v>2009</v>
      </c>
      <c r="H196" s="5" t="s">
        <v>830</v>
      </c>
    </row>
    <row r="197" spans="1:8" s="17" customFormat="1" x14ac:dyDescent="0.3">
      <c r="A197" s="5">
        <v>189</v>
      </c>
      <c r="B197" s="7" t="s">
        <v>695</v>
      </c>
      <c r="C197" s="5" t="s">
        <v>696</v>
      </c>
      <c r="D197" s="6" t="s">
        <v>697</v>
      </c>
      <c r="E197" s="6" t="s">
        <v>672</v>
      </c>
      <c r="F197" s="6" t="s">
        <v>653</v>
      </c>
      <c r="G197" s="5">
        <v>2009</v>
      </c>
      <c r="H197" s="5" t="s">
        <v>830</v>
      </c>
    </row>
    <row r="198" spans="1:8" s="17" customFormat="1" x14ac:dyDescent="0.3">
      <c r="A198" s="5">
        <v>190</v>
      </c>
      <c r="B198" s="7" t="s">
        <v>698</v>
      </c>
      <c r="C198" s="5" t="s">
        <v>699</v>
      </c>
      <c r="D198" s="6" t="s">
        <v>700</v>
      </c>
      <c r="E198" s="6" t="s">
        <v>672</v>
      </c>
      <c r="F198" s="6" t="s">
        <v>653</v>
      </c>
      <c r="G198" s="5">
        <v>2009</v>
      </c>
      <c r="H198" s="5" t="s">
        <v>830</v>
      </c>
    </row>
    <row r="199" spans="1:8" s="17" customFormat="1" x14ac:dyDescent="0.3">
      <c r="A199" s="5">
        <v>191</v>
      </c>
      <c r="B199" s="7" t="s">
        <v>701</v>
      </c>
      <c r="C199" s="5" t="s">
        <v>702</v>
      </c>
      <c r="D199" s="6" t="s">
        <v>703</v>
      </c>
      <c r="E199" s="6" t="s">
        <v>672</v>
      </c>
      <c r="F199" s="6" t="s">
        <v>653</v>
      </c>
      <c r="G199" s="5">
        <v>2009</v>
      </c>
      <c r="H199" s="5" t="s">
        <v>830</v>
      </c>
    </row>
    <row r="200" spans="1:8" s="17" customFormat="1" x14ac:dyDescent="0.3">
      <c r="A200" s="5">
        <v>192</v>
      </c>
      <c r="B200" s="7" t="s">
        <v>704</v>
      </c>
      <c r="C200" s="5" t="s">
        <v>705</v>
      </c>
      <c r="D200" s="6" t="s">
        <v>706</v>
      </c>
      <c r="E200" s="6" t="s">
        <v>672</v>
      </c>
      <c r="F200" s="6" t="s">
        <v>653</v>
      </c>
      <c r="G200" s="5">
        <v>2009</v>
      </c>
      <c r="H200" s="5" t="s">
        <v>830</v>
      </c>
    </row>
    <row r="201" spans="1:8" s="17" customFormat="1" x14ac:dyDescent="0.3">
      <c r="A201" s="5">
        <v>193</v>
      </c>
      <c r="B201" s="7" t="s">
        <v>707</v>
      </c>
      <c r="C201" s="5" t="s">
        <v>708</v>
      </c>
      <c r="D201" s="6" t="s">
        <v>709</v>
      </c>
      <c r="E201" s="6" t="s">
        <v>710</v>
      </c>
      <c r="F201" s="6" t="s">
        <v>653</v>
      </c>
      <c r="G201" s="5">
        <v>2009</v>
      </c>
      <c r="H201" s="5" t="s">
        <v>830</v>
      </c>
    </row>
    <row r="202" spans="1:8" s="17" customFormat="1" x14ac:dyDescent="0.3">
      <c r="A202" s="5">
        <v>194</v>
      </c>
      <c r="B202" s="7" t="s">
        <v>711</v>
      </c>
      <c r="C202" s="5" t="s">
        <v>712</v>
      </c>
      <c r="D202" s="6" t="s">
        <v>713</v>
      </c>
      <c r="E202" s="6" t="s">
        <v>710</v>
      </c>
      <c r="F202" s="6" t="s">
        <v>653</v>
      </c>
      <c r="G202" s="5">
        <v>2009</v>
      </c>
      <c r="H202" s="5" t="s">
        <v>830</v>
      </c>
    </row>
    <row r="203" spans="1:8" s="17" customFormat="1" x14ac:dyDescent="0.3">
      <c r="A203" s="5">
        <v>195</v>
      </c>
      <c r="B203" s="7" t="s">
        <v>714</v>
      </c>
      <c r="C203" s="5" t="s">
        <v>715</v>
      </c>
      <c r="D203" s="6" t="s">
        <v>716</v>
      </c>
      <c r="E203" s="6" t="s">
        <v>710</v>
      </c>
      <c r="F203" s="6" t="s">
        <v>653</v>
      </c>
      <c r="G203" s="5">
        <v>2009</v>
      </c>
      <c r="H203" s="5" t="s">
        <v>830</v>
      </c>
    </row>
    <row r="204" spans="1:8" s="17" customFormat="1" x14ac:dyDescent="0.3">
      <c r="A204" s="5">
        <v>196</v>
      </c>
      <c r="B204" s="7" t="s">
        <v>717</v>
      </c>
      <c r="C204" s="5" t="s">
        <v>718</v>
      </c>
      <c r="D204" s="6" t="s">
        <v>719</v>
      </c>
      <c r="E204" s="6" t="s">
        <v>710</v>
      </c>
      <c r="F204" s="6" t="s">
        <v>653</v>
      </c>
      <c r="G204" s="5">
        <v>2009</v>
      </c>
      <c r="H204" s="5" t="s">
        <v>830</v>
      </c>
    </row>
    <row r="205" spans="1:8" s="17" customFormat="1" x14ac:dyDescent="0.3">
      <c r="A205" s="5">
        <v>197</v>
      </c>
      <c r="B205" s="7" t="s">
        <v>720</v>
      </c>
      <c r="C205" s="5" t="s">
        <v>721</v>
      </c>
      <c r="D205" s="6" t="s">
        <v>722</v>
      </c>
      <c r="E205" s="6" t="s">
        <v>723</v>
      </c>
      <c r="F205" s="6" t="s">
        <v>653</v>
      </c>
      <c r="G205" s="5">
        <v>2009</v>
      </c>
      <c r="H205" s="5" t="s">
        <v>830</v>
      </c>
    </row>
    <row r="206" spans="1:8" s="17" customFormat="1" x14ac:dyDescent="0.3">
      <c r="A206" s="5">
        <v>198</v>
      </c>
      <c r="B206" s="7" t="s">
        <v>724</v>
      </c>
      <c r="C206" s="5" t="s">
        <v>725</v>
      </c>
      <c r="D206" s="6" t="s">
        <v>726</v>
      </c>
      <c r="E206" s="6" t="s">
        <v>723</v>
      </c>
      <c r="F206" s="6" t="s">
        <v>653</v>
      </c>
      <c r="G206" s="5">
        <v>2009</v>
      </c>
      <c r="H206" s="5" t="s">
        <v>830</v>
      </c>
    </row>
    <row r="207" spans="1:8" s="17" customFormat="1" x14ac:dyDescent="0.3">
      <c r="A207" s="5">
        <v>199</v>
      </c>
      <c r="B207" s="7" t="s">
        <v>727</v>
      </c>
      <c r="C207" s="5" t="s">
        <v>728</v>
      </c>
      <c r="D207" s="6" t="s">
        <v>729</v>
      </c>
      <c r="E207" s="6" t="s">
        <v>723</v>
      </c>
      <c r="F207" s="6" t="s">
        <v>653</v>
      </c>
      <c r="G207" s="5">
        <v>2009</v>
      </c>
      <c r="H207" s="5" t="s">
        <v>830</v>
      </c>
    </row>
    <row r="208" spans="1:8" s="17" customFormat="1" x14ac:dyDescent="0.3">
      <c r="A208" s="5">
        <v>200</v>
      </c>
      <c r="B208" s="7" t="s">
        <v>730</v>
      </c>
      <c r="C208" s="5" t="s">
        <v>731</v>
      </c>
      <c r="D208" s="6" t="s">
        <v>732</v>
      </c>
      <c r="E208" s="6" t="s">
        <v>723</v>
      </c>
      <c r="F208" s="6" t="s">
        <v>653</v>
      </c>
      <c r="G208" s="5">
        <v>2009</v>
      </c>
      <c r="H208" s="5" t="s">
        <v>830</v>
      </c>
    </row>
    <row r="209" spans="1:8" s="17" customFormat="1" x14ac:dyDescent="0.3">
      <c r="A209" s="5">
        <v>201</v>
      </c>
      <c r="B209" s="7" t="s">
        <v>733</v>
      </c>
      <c r="C209" s="5" t="s">
        <v>734</v>
      </c>
      <c r="D209" s="6" t="s">
        <v>735</v>
      </c>
      <c r="E209" s="6" t="s">
        <v>736</v>
      </c>
      <c r="F209" s="6" t="s">
        <v>653</v>
      </c>
      <c r="G209" s="5">
        <v>2009</v>
      </c>
      <c r="H209" s="5" t="s">
        <v>830</v>
      </c>
    </row>
    <row r="210" spans="1:8" s="17" customFormat="1" x14ac:dyDescent="0.3">
      <c r="A210" s="5">
        <v>202</v>
      </c>
      <c r="B210" s="7" t="s">
        <v>737</v>
      </c>
      <c r="C210" s="5" t="s">
        <v>738</v>
      </c>
      <c r="D210" s="6" t="s">
        <v>739</v>
      </c>
      <c r="E210" s="6" t="s">
        <v>736</v>
      </c>
      <c r="F210" s="6" t="s">
        <v>653</v>
      </c>
      <c r="G210" s="5">
        <v>2009</v>
      </c>
      <c r="H210" s="5" t="s">
        <v>830</v>
      </c>
    </row>
    <row r="211" spans="1:8" s="17" customFormat="1" x14ac:dyDescent="0.3">
      <c r="A211" s="5">
        <v>203</v>
      </c>
      <c r="B211" s="7" t="s">
        <v>740</v>
      </c>
      <c r="C211" s="5" t="s">
        <v>741</v>
      </c>
      <c r="D211" s="6" t="s">
        <v>742</v>
      </c>
      <c r="E211" s="6" t="s">
        <v>736</v>
      </c>
      <c r="F211" s="6" t="s">
        <v>653</v>
      </c>
      <c r="G211" s="5">
        <v>2009</v>
      </c>
      <c r="H211" s="5" t="s">
        <v>830</v>
      </c>
    </row>
    <row r="212" spans="1:8" s="17" customFormat="1" x14ac:dyDescent="0.3">
      <c r="A212" s="5">
        <v>204</v>
      </c>
      <c r="B212" s="7" t="s">
        <v>743</v>
      </c>
      <c r="C212" s="5" t="s">
        <v>744</v>
      </c>
      <c r="D212" s="6" t="s">
        <v>745</v>
      </c>
      <c r="E212" s="6" t="s">
        <v>736</v>
      </c>
      <c r="F212" s="6" t="s">
        <v>653</v>
      </c>
      <c r="G212" s="5">
        <v>2009</v>
      </c>
      <c r="H212" s="5" t="s">
        <v>830</v>
      </c>
    </row>
    <row r="213" spans="1:8" s="17" customFormat="1" x14ac:dyDescent="0.3">
      <c r="A213" s="5">
        <v>205</v>
      </c>
      <c r="B213" s="7" t="s">
        <v>746</v>
      </c>
      <c r="C213" s="5" t="s">
        <v>747</v>
      </c>
      <c r="D213" s="6" t="s">
        <v>748</v>
      </c>
      <c r="E213" s="6" t="s">
        <v>723</v>
      </c>
      <c r="F213" s="6" t="s">
        <v>653</v>
      </c>
      <c r="G213" s="5">
        <v>2010</v>
      </c>
      <c r="H213" s="5" t="s">
        <v>830</v>
      </c>
    </row>
    <row r="214" spans="1:8" s="17" customFormat="1" x14ac:dyDescent="0.3">
      <c r="A214" s="5">
        <v>206</v>
      </c>
      <c r="B214" s="7" t="s">
        <v>749</v>
      </c>
      <c r="C214" s="5" t="s">
        <v>750</v>
      </c>
      <c r="D214" s="6" t="s">
        <v>751</v>
      </c>
      <c r="E214" s="6" t="s">
        <v>723</v>
      </c>
      <c r="F214" s="6" t="s">
        <v>653</v>
      </c>
      <c r="G214" s="5">
        <v>2009</v>
      </c>
      <c r="H214" s="5" t="s">
        <v>830</v>
      </c>
    </row>
    <row r="215" spans="1:8" s="17" customFormat="1" x14ac:dyDescent="0.3">
      <c r="A215" s="5">
        <v>207</v>
      </c>
      <c r="B215" s="7" t="s">
        <v>752</v>
      </c>
      <c r="C215" s="5" t="s">
        <v>753</v>
      </c>
      <c r="D215" s="6" t="s">
        <v>754</v>
      </c>
      <c r="E215" s="6" t="s">
        <v>723</v>
      </c>
      <c r="F215" s="6" t="s">
        <v>653</v>
      </c>
      <c r="G215" s="5">
        <v>2009</v>
      </c>
      <c r="H215" s="5" t="s">
        <v>830</v>
      </c>
    </row>
    <row r="216" spans="1:8" s="17" customFormat="1" x14ac:dyDescent="0.3">
      <c r="A216" s="5">
        <v>208</v>
      </c>
      <c r="B216" s="7" t="s">
        <v>755</v>
      </c>
      <c r="C216" s="5" t="s">
        <v>756</v>
      </c>
      <c r="D216" s="6" t="s">
        <v>757</v>
      </c>
      <c r="E216" s="6" t="s">
        <v>723</v>
      </c>
      <c r="F216" s="6" t="s">
        <v>653</v>
      </c>
      <c r="G216" s="5">
        <v>2009</v>
      </c>
      <c r="H216" s="5" t="s">
        <v>830</v>
      </c>
    </row>
    <row r="217" spans="1:8" s="17" customFormat="1" x14ac:dyDescent="0.3">
      <c r="A217" s="5">
        <v>209</v>
      </c>
      <c r="B217" s="7" t="s">
        <v>758</v>
      </c>
      <c r="C217" s="5" t="s">
        <v>759</v>
      </c>
      <c r="D217" s="6" t="s">
        <v>760</v>
      </c>
      <c r="E217" s="6" t="s">
        <v>723</v>
      </c>
      <c r="F217" s="6" t="s">
        <v>653</v>
      </c>
      <c r="G217" s="5">
        <v>2009</v>
      </c>
      <c r="H217" s="5" t="s">
        <v>830</v>
      </c>
    </row>
    <row r="218" spans="1:8" s="17" customFormat="1" x14ac:dyDescent="0.3">
      <c r="A218" s="5">
        <v>210</v>
      </c>
      <c r="B218" s="7" t="s">
        <v>761</v>
      </c>
      <c r="C218" s="5" t="s">
        <v>762</v>
      </c>
      <c r="D218" s="6" t="s">
        <v>763</v>
      </c>
      <c r="E218" s="6" t="s">
        <v>723</v>
      </c>
      <c r="F218" s="6" t="s">
        <v>653</v>
      </c>
      <c r="G218" s="5">
        <v>2009</v>
      </c>
      <c r="H218" s="5" t="s">
        <v>830</v>
      </c>
    </row>
    <row r="219" spans="1:8" s="17" customFormat="1" x14ac:dyDescent="0.3">
      <c r="A219" s="5">
        <v>211</v>
      </c>
      <c r="B219" s="7" t="s">
        <v>764</v>
      </c>
      <c r="C219" s="5" t="s">
        <v>765</v>
      </c>
      <c r="D219" s="6" t="s">
        <v>766</v>
      </c>
      <c r="E219" s="6" t="s">
        <v>723</v>
      </c>
      <c r="F219" s="6" t="s">
        <v>653</v>
      </c>
      <c r="G219" s="5">
        <v>2009</v>
      </c>
      <c r="H219" s="5" t="s">
        <v>830</v>
      </c>
    </row>
    <row r="220" spans="1:8" s="17" customFormat="1" x14ac:dyDescent="0.3">
      <c r="A220" s="5">
        <v>212</v>
      </c>
      <c r="B220" s="7" t="s">
        <v>767</v>
      </c>
      <c r="C220" s="5" t="s">
        <v>768</v>
      </c>
      <c r="D220" s="6" t="s">
        <v>769</v>
      </c>
      <c r="E220" s="6" t="s">
        <v>723</v>
      </c>
      <c r="F220" s="6" t="s">
        <v>653</v>
      </c>
      <c r="G220" s="5">
        <v>2009</v>
      </c>
      <c r="H220" s="5" t="s">
        <v>830</v>
      </c>
    </row>
    <row r="221" spans="1:8" s="17" customFormat="1" x14ac:dyDescent="0.3">
      <c r="A221" s="5">
        <v>213</v>
      </c>
      <c r="B221" s="7" t="s">
        <v>770</v>
      </c>
      <c r="C221" s="5" t="s">
        <v>771</v>
      </c>
      <c r="D221" s="6" t="s">
        <v>772</v>
      </c>
      <c r="E221" s="6" t="s">
        <v>723</v>
      </c>
      <c r="F221" s="6" t="s">
        <v>653</v>
      </c>
      <c r="G221" s="5">
        <v>2009</v>
      </c>
      <c r="H221" s="5" t="s">
        <v>830</v>
      </c>
    </row>
    <row r="222" spans="1:8" s="17" customFormat="1" x14ac:dyDescent="0.3">
      <c r="A222" s="5">
        <v>214</v>
      </c>
      <c r="B222" s="7" t="s">
        <v>773</v>
      </c>
      <c r="C222" s="5" t="s">
        <v>774</v>
      </c>
      <c r="D222" s="6" t="s">
        <v>775</v>
      </c>
      <c r="E222" s="6" t="s">
        <v>776</v>
      </c>
      <c r="F222" s="6" t="s">
        <v>777</v>
      </c>
      <c r="G222" s="5">
        <v>2007</v>
      </c>
      <c r="H222" s="5" t="s">
        <v>830</v>
      </c>
    </row>
    <row r="223" spans="1:8" s="17" customFormat="1" x14ac:dyDescent="0.3">
      <c r="A223" s="5">
        <v>215</v>
      </c>
      <c r="B223" s="7" t="s">
        <v>778</v>
      </c>
      <c r="C223" s="5" t="s">
        <v>779</v>
      </c>
      <c r="D223" s="6" t="s">
        <v>780</v>
      </c>
      <c r="E223" s="6" t="s">
        <v>776</v>
      </c>
      <c r="F223" s="6" t="s">
        <v>777</v>
      </c>
      <c r="G223" s="5">
        <v>2007</v>
      </c>
      <c r="H223" s="5" t="s">
        <v>830</v>
      </c>
    </row>
    <row r="224" spans="1:8" s="17" customFormat="1" x14ac:dyDescent="0.3">
      <c r="A224" s="5">
        <v>216</v>
      </c>
      <c r="B224" s="7" t="s">
        <v>781</v>
      </c>
      <c r="C224" s="5" t="s">
        <v>782</v>
      </c>
      <c r="D224" s="6" t="s">
        <v>783</v>
      </c>
      <c r="E224" s="6" t="s">
        <v>784</v>
      </c>
      <c r="F224" s="6" t="s">
        <v>777</v>
      </c>
      <c r="G224" s="5">
        <v>2007</v>
      </c>
      <c r="H224" s="5" t="s">
        <v>830</v>
      </c>
    </row>
    <row r="225" spans="1:8" s="17" customFormat="1" x14ac:dyDescent="0.3">
      <c r="A225" s="5">
        <v>217</v>
      </c>
      <c r="B225" s="7" t="s">
        <v>785</v>
      </c>
      <c r="C225" s="5" t="s">
        <v>786</v>
      </c>
      <c r="D225" s="6" t="s">
        <v>787</v>
      </c>
      <c r="E225" s="6" t="s">
        <v>788</v>
      </c>
      <c r="F225" s="6" t="s">
        <v>777</v>
      </c>
      <c r="G225" s="5">
        <v>2007</v>
      </c>
      <c r="H225" s="5" t="s">
        <v>830</v>
      </c>
    </row>
    <row r="226" spans="1:8" s="17" customFormat="1" x14ac:dyDescent="0.3">
      <c r="A226" s="5">
        <v>218</v>
      </c>
      <c r="B226" s="7" t="s">
        <v>789</v>
      </c>
      <c r="C226" s="5" t="s">
        <v>790</v>
      </c>
      <c r="D226" s="6" t="s">
        <v>791</v>
      </c>
      <c r="E226" s="6" t="s">
        <v>776</v>
      </c>
      <c r="F226" s="6" t="s">
        <v>777</v>
      </c>
      <c r="G226" s="5">
        <v>2007</v>
      </c>
      <c r="H226" s="5" t="s">
        <v>830</v>
      </c>
    </row>
    <row r="227" spans="1:8" s="17" customFormat="1" x14ac:dyDescent="0.3">
      <c r="A227" s="5">
        <v>219</v>
      </c>
      <c r="B227" s="7" t="s">
        <v>792</v>
      </c>
      <c r="C227" s="5" t="s">
        <v>793</v>
      </c>
      <c r="D227" s="6" t="s">
        <v>794</v>
      </c>
      <c r="E227" s="6" t="s">
        <v>776</v>
      </c>
      <c r="F227" s="6" t="s">
        <v>777</v>
      </c>
      <c r="G227" s="5">
        <v>2007</v>
      </c>
      <c r="H227" s="5" t="s">
        <v>830</v>
      </c>
    </row>
    <row r="228" spans="1:8" s="17" customFormat="1" x14ac:dyDescent="0.3">
      <c r="A228" s="5">
        <v>220</v>
      </c>
      <c r="B228" s="7" t="s">
        <v>795</v>
      </c>
      <c r="C228" s="5" t="s">
        <v>796</v>
      </c>
      <c r="D228" s="6" t="s">
        <v>797</v>
      </c>
      <c r="E228" s="6" t="s">
        <v>798</v>
      </c>
      <c r="F228" s="6" t="s">
        <v>777</v>
      </c>
      <c r="G228" s="5">
        <v>2007</v>
      </c>
      <c r="H228" s="5" t="s">
        <v>830</v>
      </c>
    </row>
    <row r="229" spans="1:8" s="17" customFormat="1" x14ac:dyDescent="0.3">
      <c r="A229" s="5">
        <v>221</v>
      </c>
      <c r="B229" s="7" t="s">
        <v>799</v>
      </c>
      <c r="C229" s="5" t="s">
        <v>800</v>
      </c>
      <c r="D229" s="6" t="s">
        <v>801</v>
      </c>
      <c r="E229" s="6" t="s">
        <v>802</v>
      </c>
      <c r="F229" s="6" t="s">
        <v>777</v>
      </c>
      <c r="G229" s="5">
        <v>2007</v>
      </c>
      <c r="H229" s="5" t="s">
        <v>830</v>
      </c>
    </row>
    <row r="230" spans="1:8" s="17" customFormat="1" x14ac:dyDescent="0.3">
      <c r="A230" s="5">
        <v>222</v>
      </c>
      <c r="B230" s="7" t="s">
        <v>803</v>
      </c>
      <c r="C230" s="5" t="s">
        <v>804</v>
      </c>
      <c r="D230" s="6" t="s">
        <v>805</v>
      </c>
      <c r="E230" s="6" t="s">
        <v>802</v>
      </c>
      <c r="F230" s="6" t="s">
        <v>777</v>
      </c>
      <c r="G230" s="5">
        <v>2007</v>
      </c>
      <c r="H230" s="5" t="s">
        <v>830</v>
      </c>
    </row>
    <row r="231" spans="1:8" s="17" customFormat="1" x14ac:dyDescent="0.3">
      <c r="A231" s="5">
        <v>223</v>
      </c>
      <c r="B231" s="7" t="s">
        <v>806</v>
      </c>
      <c r="C231" s="5" t="s">
        <v>807</v>
      </c>
      <c r="D231" s="6" t="s">
        <v>808</v>
      </c>
      <c r="E231" s="6" t="s">
        <v>809</v>
      </c>
      <c r="F231" s="6" t="s">
        <v>777</v>
      </c>
      <c r="G231" s="5">
        <v>2007</v>
      </c>
      <c r="H231" s="5" t="s">
        <v>830</v>
      </c>
    </row>
    <row r="232" spans="1:8" s="17" customFormat="1" x14ac:dyDescent="0.3">
      <c r="A232" s="5">
        <v>224</v>
      </c>
      <c r="B232" s="7" t="s">
        <v>810</v>
      </c>
      <c r="C232" s="5" t="s">
        <v>811</v>
      </c>
      <c r="D232" s="6" t="s">
        <v>812</v>
      </c>
      <c r="E232" s="6" t="s">
        <v>813</v>
      </c>
      <c r="F232" s="6" t="s">
        <v>814</v>
      </c>
      <c r="G232" s="5">
        <v>2005</v>
      </c>
      <c r="H232" s="5" t="s">
        <v>830</v>
      </c>
    </row>
    <row r="233" spans="1:8" s="17" customFormat="1" x14ac:dyDescent="0.3">
      <c r="A233" s="5">
        <v>225</v>
      </c>
      <c r="B233" s="7" t="s">
        <v>815</v>
      </c>
      <c r="C233" s="5" t="s">
        <v>816</v>
      </c>
      <c r="D233" s="6" t="s">
        <v>817</v>
      </c>
      <c r="E233" s="6" t="s">
        <v>813</v>
      </c>
      <c r="F233" s="6" t="s">
        <v>814</v>
      </c>
      <c r="G233" s="5">
        <v>2005</v>
      </c>
      <c r="H233" s="5" t="s">
        <v>830</v>
      </c>
    </row>
    <row r="234" spans="1:8" s="17" customFormat="1" x14ac:dyDescent="0.3">
      <c r="A234" s="5">
        <v>226</v>
      </c>
      <c r="B234" s="7" t="s">
        <v>818</v>
      </c>
      <c r="C234" s="5" t="s">
        <v>819</v>
      </c>
      <c r="D234" s="6" t="s">
        <v>820</v>
      </c>
      <c r="E234" s="6" t="s">
        <v>813</v>
      </c>
      <c r="F234" s="6" t="s">
        <v>814</v>
      </c>
      <c r="G234" s="5">
        <v>2005</v>
      </c>
      <c r="H234" s="5" t="s">
        <v>830</v>
      </c>
    </row>
    <row r="235" spans="1:8" s="17" customFormat="1" x14ac:dyDescent="0.3">
      <c r="A235" s="5">
        <v>227</v>
      </c>
      <c r="B235" s="7" t="s">
        <v>821</v>
      </c>
      <c r="C235" s="5" t="s">
        <v>822</v>
      </c>
      <c r="D235" s="6" t="s">
        <v>823</v>
      </c>
      <c r="E235" s="6" t="s">
        <v>813</v>
      </c>
      <c r="F235" s="6" t="s">
        <v>814</v>
      </c>
      <c r="G235" s="5">
        <v>2005</v>
      </c>
      <c r="H235" s="5" t="s">
        <v>830</v>
      </c>
    </row>
    <row r="236" spans="1:8" s="17" customFormat="1" x14ac:dyDescent="0.3">
      <c r="A236" s="5">
        <v>228</v>
      </c>
      <c r="B236" s="7" t="s">
        <v>824</v>
      </c>
      <c r="C236" s="5" t="s">
        <v>825</v>
      </c>
      <c r="D236" s="6" t="s">
        <v>826</v>
      </c>
      <c r="E236" s="6" t="s">
        <v>813</v>
      </c>
      <c r="F236" s="6" t="s">
        <v>814</v>
      </c>
      <c r="G236" s="5">
        <v>2005</v>
      </c>
      <c r="H236" s="5" t="s">
        <v>830</v>
      </c>
    </row>
    <row r="237" spans="1:8" s="17" customFormat="1" x14ac:dyDescent="0.3">
      <c r="A237" s="5">
        <v>229</v>
      </c>
      <c r="B237" s="7" t="s">
        <v>827</v>
      </c>
      <c r="C237" s="5" t="s">
        <v>828</v>
      </c>
      <c r="D237" s="6" t="s">
        <v>829</v>
      </c>
      <c r="E237" s="6" t="s">
        <v>813</v>
      </c>
      <c r="F237" s="6" t="s">
        <v>814</v>
      </c>
      <c r="G237" s="5">
        <v>2005</v>
      </c>
      <c r="H237" s="5" t="s">
        <v>830</v>
      </c>
    </row>
  </sheetData>
  <mergeCells count="3">
    <mergeCell ref="A1:G1"/>
    <mergeCell ref="A3:G3"/>
    <mergeCell ref="A6:G6"/>
  </mergeCells>
  <phoneticPr fontId="1" type="noConversion"/>
  <conditionalFormatting sqref="H238:H1048576 H1:H8">
    <cfRule type="containsText" dxfId="6" priority="11" operator="containsText" text="어린이자료실">
      <formula>NOT(ISERROR(SEARCH("어린이자료실",H1)))</formula>
    </cfRule>
    <cfRule type="containsText" dxfId="5" priority="12" operator="containsText" text="종합자료실">
      <formula>NOT(ISERROR(SEARCH("종합자료실",H1)))</formula>
    </cfRule>
  </conditionalFormatting>
  <conditionalFormatting sqref="H9:H237">
    <cfRule type="containsText" dxfId="4" priority="5" operator="containsText" text="어린이자료실">
      <formula>NOT(ISERROR(SEARCH("어린이자료실",H9)))</formula>
    </cfRule>
    <cfRule type="containsText" dxfId="3" priority="6" operator="containsText" text="종합자료실">
      <formula>NOT(ISERROR(SEARCH("종합자료실",H9)))</formula>
    </cfRule>
  </conditionalFormatting>
  <conditionalFormatting sqref="H1:H1048576">
    <cfRule type="containsText" dxfId="2" priority="1" operator="containsText" text="참고자료실">
      <formula>NOT(ISERROR(SEARCH("참고자료실",H1)))</formula>
    </cfRule>
  </conditionalFormatting>
  <conditionalFormatting sqref="H132:H147">
    <cfRule type="containsText" dxfId="1" priority="2" operator="containsText" text="어린이자료실">
      <formula>NOT(ISERROR(SEARCH("어린이자료실",H132)))</formula>
    </cfRule>
    <cfRule type="containsText" dxfId="0" priority="3" operator="containsText" text="종합자료실">
      <formula>NOT(ISERROR(SEARCH("종합자료실",H132)))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은평</vt:lpstr>
      <vt:lpstr>은평!Print_Area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library-138</cp:lastModifiedBy>
  <cp:lastPrinted>2011-10-12T09:12:02Z</cp:lastPrinted>
  <dcterms:created xsi:type="dcterms:W3CDTF">2011-08-17T00:09:51Z</dcterms:created>
  <dcterms:modified xsi:type="dcterms:W3CDTF">2012-03-19T07:35:05Z</dcterms:modified>
</cp:coreProperties>
</file>